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agina Web\Documents\Archivos de Trabajo Web\2025\Transparencia JUMAPAM\Art 95\Activos fijos\"/>
    </mc:Choice>
  </mc:AlternateContent>
  <xr:revisionPtr revIDLastSave="0" documentId="13_ncr:1_{BF917628-ECEF-4513-B2A1-E3294A9B7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<sst xmlns="http://schemas.openxmlformats.org/spreadsheetml/2006/main" count="988" uniqueCount="359">
  <si>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</si>
  <si>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</si>
  <si>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</si>
  <si>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</si>
  <si>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</si>
  <si>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</si>
  <si>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</si>
  <si>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</si>
  <si>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</si>
  <si>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</si>
  <si>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</si>
  <si>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</si>
  <si>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</si>
  <si>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</si>
  <si>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</si>
  <si>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</si>
  <si>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</si>
  <si>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</si>
  <si>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</si>
  <si>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</si>
  <si>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</si>
  <si>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</si>
  <si>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</si>
  <si>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</si>
  <si>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</si>
  <si>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</si>
  <si>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</si>
  <si>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</si>
  <si>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</si>
  <si>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</si>
  <si>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</si>
  <si>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</si>
  <si>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</si>
  <si>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</si>
  <si>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</si>
  <si>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</si>
  <si>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</si>
  <si>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</si>
  <si>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</si>
  <si>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</si>
  <si>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</si>
  <si>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</si>
  <si>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</si>
  <si>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</si>
  <si>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</si>
  <si>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</si>
  <si>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</si>
  <si>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</si>
  <si>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</si>
  <si>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COMPRA</t>
  </si>
  <si>
    <t>CONTROL DE ACTIVOS FIJOS</t>
  </si>
  <si>
    <t>MOTOCICLETA.</t>
  </si>
  <si>
    <t>MOTOCICLETA MCA. HONDA MOD.2017 MT-53</t>
  </si>
  <si>
    <t>MOTOCICLETA MCA. HONDA MOD.2017</t>
  </si>
  <si>
    <t>MOTOCICLETA MCA. HONDA MOD.2017 MT-56</t>
  </si>
  <si>
    <t>MOTOCICLETA CARGO 150 DE 5 VELOCIDADES -</t>
  </si>
  <si>
    <t>MOTOCICLETA SUZUKI 4T</t>
  </si>
  <si>
    <t>MOTOCICLETA SUZUKI AX4 MOTOR 113CC</t>
  </si>
  <si>
    <t>MOTOCICLETA SUZUKI GN125F 124 CC MT-70</t>
  </si>
  <si>
    <t>MOTOCICLETA SUZUKI GN125F 124 CC MT-71</t>
  </si>
  <si>
    <t>REMOLQUE</t>
  </si>
  <si>
    <t>REMOLQUE DE 10 TONELADAS</t>
  </si>
  <si>
    <t>REMOLQUE CAMA BAJA 5 X 10 PIES</t>
  </si>
  <si>
    <t>CAMIONETA D.R. 8 CILINDROS</t>
  </si>
  <si>
    <t>CAMION PARA DESAZOLVE</t>
  </si>
  <si>
    <t>AUTOMOVIL ATOS</t>
  </si>
  <si>
    <t>CAMIONETA PICK UP 8 CIL.</t>
  </si>
  <si>
    <t>CAMION DE VOLTEO.</t>
  </si>
  <si>
    <t>CAMIONETA FORD E-350 SUPER DUTY VAN.</t>
  </si>
  <si>
    <t>CAMIONETA PICK UP 4 CIL. V-133</t>
  </si>
  <si>
    <t>CAMIONETA PICK UP 4 CIL. V-139</t>
  </si>
  <si>
    <t>CAMIONETA PICK UP 4 CIL. V-148</t>
  </si>
  <si>
    <t>CAMION CHASIS DIESEL 4 CILINDROS</t>
  </si>
  <si>
    <t>CAMIONETA PICK UP 4 CIL.</t>
  </si>
  <si>
    <t>CAMION PIPA.</t>
  </si>
  <si>
    <t>CAMIONETA ESTAQUITAS 4 CIL.</t>
  </si>
  <si>
    <t>CAMIONETA PICK-UP 4 CILIND. SAVEIRO</t>
  </si>
  <si>
    <t>CAMIONETA PICK-UP 4 CILIND. SAVEIRO V-169</t>
  </si>
  <si>
    <t>CAMIONETA PICK-UP 4 CILIN. DOBLE CABINA V-174</t>
  </si>
  <si>
    <t>CAMIONETA PICK-UP 4 CILIN. DOBLE CABINA</t>
  </si>
  <si>
    <t>CAMIONETA PICK-UP 4 CILIN. DOBLE CABINA V-177</t>
  </si>
  <si>
    <t>AUTOMOVIL MATIZ 4 CILINDROS V-178</t>
  </si>
  <si>
    <t>AUTOMOVIL MATIZ 4 CILINDROS</t>
  </si>
  <si>
    <t>AUTOMOVIL MATIZ 4 CILINDROS V-181</t>
  </si>
  <si>
    <t>AUTOMOVIL MATIZ 4 CILINDROS V-182</t>
  </si>
  <si>
    <t>AUTOMOVIL MATIZ 4 CILINDROS V-183</t>
  </si>
  <si>
    <t>CAMIONETA PICK UP 6 CIL.</t>
  </si>
  <si>
    <t>CAMION KENWORTH 2014</t>
  </si>
  <si>
    <t>CAMIONETA ESTAQUITAS 4 CIL.V-195</t>
  </si>
  <si>
    <t>AUTOMOVIL TSURU SEDAN 4 PTAS 4 CIL.</t>
  </si>
  <si>
    <t>AUTOMOVIL VOLKSWAGEN VAN</t>
  </si>
  <si>
    <t>AUTOMOVIL VOLKSWAGEN VAN V-208</t>
  </si>
  <si>
    <t>CAMIONETA NISSAN STANDAR ESTAQUITAS 2016</t>
  </si>
  <si>
    <t>CAMIONETA NISSAN STANDAR ESTAQUITAS V-216</t>
  </si>
  <si>
    <t xml:space="preserve">CAMIONETA NISSAN STANDAR ESTAQUITAS 2016
</t>
  </si>
  <si>
    <t xml:space="preserve">CAMIONETA NISSAN STANDAR ESTAQUITAS 2016
</t>
  </si>
  <si>
    <t>CAMIONETA NISSAN  ESTAQUITAS 2016 V-229</t>
  </si>
  <si>
    <t>CAMIONETA NISSAN STANDAR ESTAQUITAS V-233</t>
  </si>
  <si>
    <t>AUTOMOVIL SEDAN MOD. TSURU MCA. NISSAN</t>
  </si>
  <si>
    <t>AUTOMOVIL SEDAN MOD. TSURU V-235</t>
  </si>
  <si>
    <t>CAMIONETA MARCA:TOYOTA MODELO:TACOMA</t>
  </si>
  <si>
    <t>CAMIONETA RAM 4000 CHASIS CABINA PL 2016</t>
  </si>
  <si>
    <t>CAMIONETA CHEVROLET TORNADO 2016 V-238</t>
  </si>
  <si>
    <t>CAMIONETA CHEVROLET TORNADO 2016 V-239</t>
  </si>
  <si>
    <t>CAMIONETA RAM 700 STL 2016</t>
  </si>
  <si>
    <t>CAMIONETA USADA URVAN NV350 2014</t>
  </si>
  <si>
    <t>CAMIONETA RAM 4000 CHASIS CABINA 2017 V-243</t>
  </si>
  <si>
    <t>CAMIONETA RAM 4000 CHASIS CABINA 2017</t>
  </si>
  <si>
    <t>CAMION DE VOLTEO DE 14 MTS3</t>
  </si>
  <si>
    <t xml:space="preserve">CAMION PARA DESAZOLVE MARCA VAC-CON
</t>
  </si>
  <si>
    <t>AUTOMOVIL TIPO SEDAN FIAT MOBI LIKE 2018</t>
  </si>
  <si>
    <t>AUTOMOVIL TIPO SEDAN FIAT MOBI LIKE 2018 V-257</t>
  </si>
  <si>
    <t>AUTOMOVIL TIPO SEDAN FIAT MOBI LIKE 2018 V-259</t>
  </si>
  <si>
    <t>AUTOMOVIL TIPO SEDAN FIAT MOBI LIKE 2018 V-260</t>
  </si>
  <si>
    <t>CAMIONETA KANGOO</t>
  </si>
  <si>
    <t>CAMIONETA MOD.HILUX CAB.SENC.CJA.LARGA</t>
  </si>
  <si>
    <t>CAMIONETA MOD.HILUX CAB.SENC.CJA.LARGA V-270</t>
  </si>
  <si>
    <t>CAMIONETA MOD.HILUX CAB.SENC.CJA.LARGA V-272</t>
  </si>
  <si>
    <t>CAMIONETA MOD.HILUX CAB.SENC.CJA.LARGA V-275</t>
  </si>
  <si>
    <t>CAMIONETA MOD.HILUX CAB.SENC.CJA.LARGA V-276</t>
  </si>
  <si>
    <t>CAMIONETA MOD.HILUX CHASIS CABINA 2018 V-277</t>
  </si>
  <si>
    <t>CAMIONETA MOD.HILUX CHASIS CABINA 2018 V-278</t>
  </si>
  <si>
    <t>CAMIONETA MOD.HILUX CHASIS CABINA 2018 V-279</t>
  </si>
  <si>
    <t>CAMIONETA MOD.HILUX CHASIS 2018 V-280</t>
  </si>
  <si>
    <t>CAMIONETA MOD.HILUX CHASIS CABINA 2018 V-281</t>
  </si>
  <si>
    <t>CAMIONETA MOD.HILUX DOBLE CABINA BASE V-282</t>
  </si>
  <si>
    <t>CAMIONETA RAM 700 REG CAB 2020 V-284</t>
  </si>
  <si>
    <t>CAMIONETA RAM 700 REG CAB 2020 V-285</t>
  </si>
  <si>
    <t>AUTOMOVIL FIAT MOBI LIKE 2020 V-286</t>
  </si>
  <si>
    <t>CAMION DE VOLTEO V-288</t>
  </si>
  <si>
    <t>AUTOMOVIL FIAT MOBI LIKE 2021 V-289</t>
  </si>
  <si>
    <t>CAMION TORTON PIPA MARCA KENWORTH V-290</t>
  </si>
  <si>
    <t>CAMIONETA JMC VIGUS 3 PICKUP DOBLE CABI V-291</t>
  </si>
  <si>
    <t>CAMIONETA JMC VIGUS 3  CAJA LARGA PICKUP DOBLE CABINA V-292</t>
  </si>
  <si>
    <t>CAMIONETA JMC VIGUS 3 MODELO  2021 CAJA LARGA DOBLE CABINA V-293</t>
  </si>
  <si>
    <t>FIAT MOBI TREKING V-294</t>
  </si>
  <si>
    <t>YARIS SDN CORE CVT V-295</t>
  </si>
  <si>
    <t>YARIS SDN CORE CVT V-296</t>
  </si>
  <si>
    <t>YARIS SDN CORE CVT V-297</t>
  </si>
  <si>
    <t>AUTOMOVIL FIAT MOBI LIKE V-298</t>
  </si>
  <si>
    <t>CAMIONETA NISSAN NP300 V-299</t>
  </si>
  <si>
    <t>CAMIONETA NISSAN NP300 V-300</t>
  </si>
  <si>
    <t>CAMIONETA SAVEIRO-ROBUST V-301</t>
  </si>
  <si>
    <t>CAMIONETA NISSAN FRONTIER NP300 V-302</t>
  </si>
  <si>
    <t>CAMION PARA LIMPIEZA DE DRENAJES V-303</t>
  </si>
  <si>
    <t>CAMION GRUA MARCA PETERBILT V-304</t>
  </si>
  <si>
    <t>CAMIONETA S10 MAX CABINA REGULAR 2024</t>
  </si>
  <si>
    <t>CAMION PARA DESAZOLVE MARCA VACTOR</t>
  </si>
  <si>
    <t>GALARZA VALDEZ DAVID</t>
  </si>
  <si>
    <t>MARTINEZ SANDOVAL TOMAS</t>
  </si>
  <si>
    <t>MARTINEZ BECERRA IVAN ALFONSO</t>
  </si>
  <si>
    <t>CRUZ BELTRAN VICTOR</t>
  </si>
  <si>
    <t>JUAN ANGEL BAUTISTA MENDOZA</t>
  </si>
  <si>
    <t>LIC. NICOLAS ALEJANDRO PONCE VILLA</t>
  </si>
  <si>
    <t>GONZALEZ AGUIRRE GUSTAVO</t>
  </si>
  <si>
    <t>RODRIGUEZ ARIAS JUAN</t>
  </si>
  <si>
    <t>PEREZ AGUIRRE JAIME ANTONIO</t>
  </si>
  <si>
    <t>ROCHIN FELIX FRANCISCO</t>
  </si>
  <si>
    <t>VERDIN ULLOA ROSALIO</t>
  </si>
  <si>
    <t>MUÑOZ GUILLEN VICTOR</t>
  </si>
  <si>
    <t>AGUILAR GARCIA JORGE LUIS</t>
  </si>
  <si>
    <t>BARRETT FIGUEROA IVAN DE JESUS</t>
  </si>
  <si>
    <t>PEREZ SALAS MOISES ANTONIO</t>
  </si>
  <si>
    <t>GARCIA TIZNADO JUAN CARLOS</t>
  </si>
  <si>
    <t>SANCHEZ SANCHEZ SANTOS</t>
  </si>
  <si>
    <t>DELGADO AGUILAR MARCO ANTONIO</t>
  </si>
  <si>
    <t>LUGO GARCIA JOSUE RAFAEL</t>
  </si>
  <si>
    <t>ADOLFO ANTONIO VEGA LOPEZ</t>
  </si>
  <si>
    <t>PERAZA MORAN ANASTACIO</t>
  </si>
  <si>
    <t>MALDONADO MOLINA JOSE ANTONIO</t>
  </si>
  <si>
    <t>CAMARENA AGUILAR IVAN</t>
  </si>
  <si>
    <t>OCHOA ALVARADO JAVIER</t>
  </si>
  <si>
    <t>PALACIOS AGUIRRE DANIEL</t>
  </si>
  <si>
    <t>ING. CARLOS ALBERTO BRITO LOPEZ</t>
  </si>
  <si>
    <t>PEREZ CHIQUETE ISMAEL</t>
  </si>
  <si>
    <t>MADUEÑO PAEZ MANUEL</t>
  </si>
  <si>
    <t>ZAMORA RANGEL RAMON DEL CARMEN</t>
  </si>
  <si>
    <t>VICTOR MANUEL ROBLES ARAMBURO</t>
  </si>
  <si>
    <t>VIZCARRA RAMOS BENIGNO</t>
  </si>
  <si>
    <t>SANCHEZ SORIA FORTINO</t>
  </si>
  <si>
    <t>RODRIGUEZ OSUNA VICTOR MANUEL</t>
  </si>
  <si>
    <t>FAJARDO RIOS JULIO</t>
  </si>
  <si>
    <t>ING. JESUS ABRAHAM NUÑEZ RUIZ</t>
  </si>
  <si>
    <t>SOTO GALINDO FRANCISCO JAVIER</t>
  </si>
  <si>
    <t>ROCHIN OSUNA JUAN CARLOS</t>
  </si>
  <si>
    <t>PEREZ MOLINA ALBERTO</t>
  </si>
  <si>
    <t>ARREOLA MARTINEZ FRANCISCO RODOLFO</t>
  </si>
  <si>
    <t>SOTO NAVARRO JAVIER</t>
  </si>
  <si>
    <t>PERAZA RENDON ALEJANDRO</t>
  </si>
  <si>
    <t>FAJARDO MILLAN JULIO CESAR</t>
  </si>
  <si>
    <t>LOPEZ SANTOS LUIS DANIEL</t>
  </si>
  <si>
    <t>MERCADO TIRADO VICTOR M.</t>
  </si>
  <si>
    <t>FLORES PACHECO FELIX ALEJANDRO</t>
  </si>
  <si>
    <t>MENDOZA URREA JULIO CESAR</t>
  </si>
  <si>
    <t>ESPINOZA HIGUERA JOSE LUIS</t>
  </si>
  <si>
    <t>SALCEDO GARZON PAULINO ARTURO</t>
  </si>
  <si>
    <t>MORENO RIVERA ENRIQUE</t>
  </si>
  <si>
    <t>GUERRA IBARRA DANIEL</t>
  </si>
  <si>
    <t>SOTO DUARTE JORGE ALBERTO</t>
  </si>
  <si>
    <t>ZAMORA ROQUIS GUILLERMO</t>
  </si>
  <si>
    <t>MOJARDIN CADENA JOSE EDGARDO</t>
  </si>
  <si>
    <t>ING. JUAN ALONSO VILLALON CUETO</t>
  </si>
  <si>
    <t>TIRADO SARABIA JOSE MANUEL</t>
  </si>
  <si>
    <t>LIZARRAGA ZATARAIN JORGE LUIS</t>
  </si>
  <si>
    <t>IBQ. JESUS ANTONIO LIZARRAGA SANTIAGO</t>
  </si>
  <si>
    <t>MERCADO TIRADO RAMON ENRIQUE</t>
  </si>
  <si>
    <t>AGUIRRE MERCADO JOSE AARON</t>
  </si>
  <si>
    <t>PALESTINO OROZCO JESUS MIZAEL</t>
  </si>
  <si>
    <t>ZATARAIN SANCHEZ DIEGO ABEL</t>
  </si>
  <si>
    <t>KELLY IBARRA JOSE EFRAIN</t>
  </si>
  <si>
    <t>C. JESUS GILBERTO RENDON LIZARRAGA</t>
  </si>
  <si>
    <t>MORENO MARTINEZ JOSE DE JESUS</t>
  </si>
  <si>
    <t>GENARO OTHONIEL ZAMORA ACOSTA</t>
  </si>
  <si>
    <t>MARTINEZ RIVERA ROBERTO CARLOS</t>
  </si>
  <si>
    <t>TEJEDA REYES LORELY MIRLE</t>
  </si>
  <si>
    <t>GARCIA HERRERA JAIME</t>
  </si>
  <si>
    <t>L.C.P. PAOLA HERNANDEZ SANCHEZ</t>
  </si>
  <si>
    <t>DURAN OSUNA MARIO ENRIQUE</t>
  </si>
  <si>
    <t>MARCOS LIZARRAGA MENDOZA</t>
  </si>
  <si>
    <t>BRECEDA PIZARRO ALFONSO</t>
  </si>
  <si>
    <t>BURGUEÑO OLIVAS JAIME</t>
  </si>
  <si>
    <t>LIC. CARLOS ARMANDO RAMIREZ PAREDES</t>
  </si>
  <si>
    <t>JUAREZ IBARRA ANGEL ADAN</t>
  </si>
  <si>
    <t>BAILON SANDOVAL JESUS GABRIEL</t>
  </si>
  <si>
    <t>CASTILLO ROSALES GABRIEL</t>
  </si>
  <si>
    <t>RAMIREZ NEVAREZ JORGE ALBERTO</t>
  </si>
  <si>
    <t>ARAUZ LIZARRAGA GERARDO DE JESUS/OZIEL WENCESLAO GUZMAN B.</t>
  </si>
  <si>
    <t>MENA RUIZ SERGIO</t>
  </si>
  <si>
    <t>FLORES ALCARAZ JOSE ANTONIO</t>
  </si>
  <si>
    <t>ARELLANO MORENO HUMBERTO DE JESUS</t>
  </si>
  <si>
    <t>VEGA LOPEZ RAUL ALBERTO</t>
  </si>
  <si>
    <t>OLIVARES SEVILLA CARLOS ALONSO</t>
  </si>
  <si>
    <t>JUAN ACOSTA CISNEROS</t>
  </si>
  <si>
    <t>RUBIO NIETO JESUS MANUEL</t>
  </si>
  <si>
    <t>BELTRAN RUIZ EDMUNDO</t>
  </si>
  <si>
    <t>SOTO ARAGON JUAN CARLOS</t>
  </si>
  <si>
    <t>ING. BURGUEÑO RODRIGUEZ JOSE JAVIER</t>
  </si>
  <si>
    <t>EMANUEL SANTOS CRUZ</t>
  </si>
  <si>
    <t>ROBLES TIRADO EFRAIN HUMBERTO</t>
  </si>
  <si>
    <t>TIRADO ALEMAN JUAN MANUEL</t>
  </si>
  <si>
    <t>PERAZA LOPEZ RICARDO</t>
  </si>
  <si>
    <t>PEREDA CRUZ JORGE L.</t>
  </si>
  <si>
    <t>ALMERAZ VENTURA JOSE LUIS</t>
  </si>
  <si>
    <t>PALACIOS AGUIRRE MISAEL</t>
  </si>
  <si>
    <t>RAMON OSUNA URIBE/VICTOR HERNANDEZ</t>
  </si>
  <si>
    <t>LOPEZ ALDUENDA FIDEL</t>
  </si>
  <si>
    <t>RODRIGUEZ PEINADO DANIEL</t>
  </si>
  <si>
    <t>BORJAS AGUILAR JUAN ANTONIO</t>
  </si>
  <si>
    <t>JACOBO CARRILLO GABRIEL</t>
  </si>
  <si>
    <t>RODRIGUEZ PEINADO JESUS</t>
  </si>
  <si>
    <t>LUIS JAVIER GALVAN RAMIREZ</t>
  </si>
  <si>
    <t>CASTRO LARA LUIS FELIPE</t>
  </si>
  <si>
    <t>SANCHEZ VALDEZ AURELIO</t>
  </si>
  <si>
    <t>MORENO OSORIO AGAPITO</t>
  </si>
  <si>
    <t>ASTORGA PALOMARES ALEJANDRO</t>
  </si>
  <si>
    <t>MARISELA SOTO</t>
  </si>
  <si>
    <t>ARAUZ ESCARREGA GERARDO</t>
  </si>
  <si>
    <t>AGUIRRE ALCARAZ LUIS GILBERTO</t>
  </si>
  <si>
    <t>ESPINOZA IBARRA JESUS DE DIOS</t>
  </si>
  <si>
    <t>VILLALOBOS ROSAS FRANCISCO JAVIER</t>
  </si>
  <si>
    <t>SANCHEZ DURAN ALBERTO GREGORIO</t>
  </si>
  <si>
    <t>LIC. JOSEPH EMMANUEL FLORES AGUILAR</t>
  </si>
  <si>
    <t>JESUS ALBERTO CRESPO LOAIZA</t>
  </si>
  <si>
    <t>LIZARRAGA MENDIOLA JESUS ORLANDO</t>
  </si>
  <si>
    <t>ING. ENRIQUE EFREN TORRES RODRIGUEZ</t>
  </si>
  <si>
    <t>HUERTA GUTIERREZ ARTURO</t>
  </si>
  <si>
    <t>GUZMAN ZATARAIN LUIS OMAR</t>
  </si>
  <si>
    <t>ONOFRE MARTINEZ JUAN CARLOS</t>
  </si>
  <si>
    <t>RENTERIA OSUNA RODOLFO JAVIER</t>
  </si>
  <si>
    <t>BRECEDA PIZARRO VALENTIN</t>
  </si>
  <si>
    <t>ARQ. JUAN ADOLFO AVILA FLORES</t>
  </si>
  <si>
    <t>GONZALEZ BECERRA ANTONIO</t>
  </si>
  <si>
    <t>ALVARO OSIEL RODRIGUEZ SOSA</t>
  </si>
  <si>
    <t>MORENO RIVERA PORFIRIO</t>
  </si>
  <si>
    <t>LEONIDEZ RODRIGUEZ VALENZUELA</t>
  </si>
  <si>
    <t>ABRAHAM OCHOA HERNANDEZ</t>
  </si>
  <si>
    <t>LIC. PEDRO PEREZ GONZALEZ</t>
  </si>
  <si>
    <t>RICARDO SALAZAR OSUNA</t>
  </si>
  <si>
    <t>LOPEZ MEDRANO JOSE ALBERTO</t>
  </si>
  <si>
    <t>NUÑEZ BERNAL JUAN LUIS</t>
  </si>
  <si>
    <t>OMAR VALDEZ LIZARRAGA</t>
  </si>
  <si>
    <t>RENDON LIZARRAGA LUIS ENRIQUE</t>
  </si>
  <si>
    <t>ARAMBURO LIZARRAGA JUAN MIGUEL</t>
  </si>
  <si>
    <t>JESUS GABRIEL PÉREZ IBARRA</t>
  </si>
  <si>
    <t>VARGAS CARDENAS ALEJANDRO</t>
  </si>
  <si>
    <t>ARQ. CONTRERAS GARCIA CARLOS ALBERTO</t>
  </si>
  <si>
    <t>ARQ. BERTHA MARIA ONTIVEROS RIVERA</t>
  </si>
  <si>
    <t>CASTRO PADILLA RAMON FRANCISCO</t>
  </si>
  <si>
    <t>LIC. FRANCISCO JAVIER LOPEZ GRACIA</t>
  </si>
  <si>
    <t>JORGE LUIS OCEGUEDA RODRIGUEZ</t>
  </si>
  <si>
    <t>SALAS RIVERA JESUS RUBEN</t>
  </si>
  <si>
    <t>GAVARRE MAGAÑA ERICK</t>
  </si>
  <si>
    <t>CORTES VALLE BERNINI HAVINAHADABP</t>
  </si>
  <si>
    <t>EDGAR RIOS TORRES</t>
  </si>
  <si>
    <t>OSUNA VALDEZ LIBRADO</t>
  </si>
  <si>
    <t>ELIZALDE OROZCO JORGE ALBERTO</t>
  </si>
  <si>
    <t>FABIAN AVILA ONTIVEROS</t>
  </si>
  <si>
    <t>RUIZ CORDOVA RUSSELL</t>
  </si>
  <si>
    <t>MORENO NORIEGA RAUL</t>
  </si>
  <si>
    <t>AYVAR PUGAR LUIS</t>
  </si>
  <si>
    <t>BORBON ROMAN ASAHEL</t>
  </si>
  <si>
    <t>QUIÑONEZ ORTIZ CASIMIRO</t>
  </si>
  <si>
    <t>LIC. OSCAR HUMBERTO CALZADILLAS PEREZ</t>
  </si>
  <si>
    <t>JOSE ANTONIO TORRES MEDRANO</t>
  </si>
  <si>
    <t>CRUZ HERNANDEZ HENRY GREGORY</t>
  </si>
  <si>
    <t>TREJO OSUNA OSCAR ISRAEL</t>
  </si>
  <si>
    <t>RUIZ NUÑEZ JOSE ANGEL</t>
  </si>
  <si>
    <t>GARCIA LOPEZ LUIS JAVIER</t>
  </si>
  <si>
    <t>MARTINEZ FLORES ELSA MARIA</t>
  </si>
  <si>
    <t>ARMENTA LANDEROS JOSE DAVID</t>
  </si>
  <si>
    <t>MARTINEZ ACEVEDO GUILLERMO</t>
  </si>
  <si>
    <t>GAYTAN DOLORES ALFONSO</t>
  </si>
  <si>
    <t>LIC. JOSE ANTONIO IBARRA PUENTES</t>
  </si>
  <si>
    <t>OCHOA LOPEZ EMANUEL</t>
  </si>
  <si>
    <t>AGUILAR ALVAREZ JAIME IRAN</t>
  </si>
  <si>
    <t>FACTURACION</t>
  </si>
  <si>
    <t>GASTO DE OP. AGUA POTABLE VILLA UNION</t>
  </si>
  <si>
    <t>COBRANZA DEL SISTEMA URBANO</t>
  </si>
  <si>
    <t>TESORERIA</t>
  </si>
  <si>
    <t>COORDINACION DE OPERACION</t>
  </si>
  <si>
    <t>OPER.Y MANTTO RED DIST. D.CENTRAL</t>
  </si>
  <si>
    <t>OPER.Y MANTTO.RED DIST.D.VALLES DEL EJI</t>
  </si>
  <si>
    <t>COORD. DE SERV. GRALES.</t>
  </si>
  <si>
    <t>OPER.Y MANTTO RED DIST. D. PLAYAS</t>
  </si>
  <si>
    <t>OPER.Y MANNTO RED DIST. D.FLORES MAGON</t>
  </si>
  <si>
    <t>OPERACION DE CARCAMOS DE AGUAS NEGRAS</t>
  </si>
  <si>
    <t>SUPERVISION DE OBRAS</t>
  </si>
  <si>
    <t>REDES ( VOZ Y DATOS )</t>
  </si>
  <si>
    <t>OPERACION DE ZONAS DE CAPTACION</t>
  </si>
  <si>
    <t>OP. MANTO. LINEAS COND.REBOMBEO Y TANQUE</t>
  </si>
  <si>
    <t>PLANTA TRATADORA NORPONIENTE</t>
  </si>
  <si>
    <t>PLANTA POTABILIZADORA "LOS HORCONES"</t>
  </si>
  <si>
    <t>CALIDAD DE AGUA</t>
  </si>
  <si>
    <t>COORD. DE PRODUCCION DE AGUA POTABLE</t>
  </si>
  <si>
    <t>CULTURA DEL AGUA</t>
  </si>
  <si>
    <t>SISTEMA DE ATENCION PERSONALIZADA</t>
  </si>
  <si>
    <t>CATASTRO</t>
  </si>
  <si>
    <t>DEPTO. DE MANTTO. PREV. Y CORREC. EQP. ELECTROMECA</t>
  </si>
  <si>
    <t>COORDINACION ADMINISTRATIVA</t>
  </si>
  <si>
    <t>MEDIDORES</t>
  </si>
  <si>
    <t>RECUPERACION DE AGUA NO CONTABILIZADA</t>
  </si>
  <si>
    <t>COORD. DE DISTRIBUCION Y ALCANTARILLADO</t>
  </si>
  <si>
    <t>CONTROL DE CALIDAD DE AGUAS NEGRAS</t>
  </si>
  <si>
    <t>GASTOS ADMINISTRATIVOS EL ROBLE</t>
  </si>
  <si>
    <t>COBRANZA DEL SISTEMA RURAL</t>
  </si>
  <si>
    <t>MANTENIMIENTO DE EDIFICIO ADMTIVO</t>
  </si>
  <si>
    <t>COORDINACION DE ORGANO INTERNO DE CONTROL</t>
  </si>
  <si>
    <t>AREA DE SUPERVISION DE FRACCIONAMIENTOS</t>
  </si>
  <si>
    <t>COORDINACION PLANEACION FISICA</t>
  </si>
  <si>
    <t>PLANTA TRATADORA URIAS</t>
  </si>
  <si>
    <t>OPER.Y MANTTO.RED DISTRIB. CAPT. Z.RURAL</t>
  </si>
  <si>
    <t>PROYECTOS ESPECIALES</t>
  </si>
  <si>
    <t>ASUNTOS JURIDICOS</t>
  </si>
  <si>
    <t>GRANDES CONSUMIDORES</t>
  </si>
  <si>
    <t>COORDINACION DE TOPOGRAFIA</t>
  </si>
  <si>
    <t>CONTROL DESCARGAS COM-IND NOM-002</t>
  </si>
  <si>
    <t>COORDINACION COMERCIAL</t>
  </si>
  <si>
    <t>CONTROL DE SOLICITUDES Y PRESUPUESTOS</t>
  </si>
  <si>
    <t>GEOMATICA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</si>
</sst>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4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45566</v>
      </c>
      <c r="C8" s="2">
        <v>45657</v>
      </c>
      <c r="D8" s="3" t="s">
        <v>51</v>
      </c>
      <c r="E8">
        <v>1</v>
      </c>
      <c r="F8">
        <v>18827.93</v>
      </c>
      <c r="G8" t="s">
        <v>49</v>
      </c>
      <c r="H8" s="3" t="s">
        <v>315</v>
      </c>
      <c r="I8" s="3" t="s">
        <v>148</v>
      </c>
      <c r="M8" t="s">
        <v>50</v>
      </c>
      <c r="N8" s="2">
        <v>45687</v>
      </c>
      <c r="O8" s="2">
        <v>45657</v>
      </c>
    </row>
    <row r="9" spans="1:16" x14ac:dyDescent="0.25">
      <c r="A9">
        <v>2024</v>
      </c>
      <c r="B9" s="2">
        <v>45566</v>
      </c>
      <c r="C9" s="2">
        <v>45657</v>
      </c>
      <c r="D9" s="3" t="s">
        <v>51</v>
      </c>
      <c r="E9">
        <v>1</v>
      </c>
      <c r="F9">
        <v>18827.93</v>
      </c>
      <c r="G9" t="s">
        <v>49</v>
      </c>
      <c r="H9" s="3" t="s">
        <v>316</v>
      </c>
      <c r="I9" s="3" t="s">
        <v>149</v>
      </c>
      <c r="M9" t="s">
        <v>50</v>
      </c>
      <c r="N9" s="2">
        <v>45687</v>
      </c>
      <c r="O9" s="2">
        <v>45657</v>
      </c>
    </row>
    <row r="10" spans="1:16" x14ac:dyDescent="0.25">
      <c r="A10">
        <v>2024</v>
      </c>
      <c r="B10" s="2">
        <v>45566</v>
      </c>
      <c r="C10" s="2">
        <v>45657</v>
      </c>
      <c r="D10" s="3" t="s">
        <v>51</v>
      </c>
      <c r="E10">
        <v>1</v>
      </c>
      <c r="F10">
        <v>18827.93</v>
      </c>
      <c r="G10" t="s">
        <v>49</v>
      </c>
      <c r="H10" s="3" t="s">
        <v>317</v>
      </c>
      <c r="I10" s="3" t="s">
        <v>150</v>
      </c>
      <c r="M10" t="s">
        <v>50</v>
      </c>
      <c r="N10" s="2">
        <v>45687</v>
      </c>
      <c r="O10" s="2">
        <v>45657</v>
      </c>
    </row>
    <row r="11" spans="1:16" x14ac:dyDescent="0.25">
      <c r="A11">
        <v>2024</v>
      </c>
      <c r="B11" s="2">
        <v>45566</v>
      </c>
      <c r="C11" s="2">
        <v>45657</v>
      </c>
      <c r="D11" s="3" t="s">
        <v>51</v>
      </c>
      <c r="E11">
        <v>1</v>
      </c>
      <c r="F11">
        <v>18827.93</v>
      </c>
      <c r="G11" t="s">
        <v>49</v>
      </c>
      <c r="H11" s="3" t="s">
        <v>315</v>
      </c>
      <c r="I11" s="3" t="s">
        <v>151</v>
      </c>
      <c r="M11" t="s">
        <v>50</v>
      </c>
      <c r="N11" s="2">
        <v>45687</v>
      </c>
      <c r="O11" s="2">
        <v>45657</v>
      </c>
    </row>
    <row r="12" spans="1:16" x14ac:dyDescent="0.25">
      <c r="A12">
        <v>2024</v>
      </c>
      <c r="B12" s="2">
        <v>45566</v>
      </c>
      <c r="C12" s="2">
        <v>45657</v>
      </c>
      <c r="D12" s="3" t="s">
        <v>51</v>
      </c>
      <c r="E12">
        <v>1</v>
      </c>
      <c r="F12">
        <v>17931.04</v>
      </c>
      <c r="G12" t="s">
        <v>49</v>
      </c>
      <c r="H12" s="3" t="s">
        <v>315</v>
      </c>
      <c r="I12" s="3" t="s">
        <v>152</v>
      </c>
      <c r="M12" t="s">
        <v>50</v>
      </c>
      <c r="N12" s="2">
        <v>45687</v>
      </c>
      <c r="O12" s="2">
        <v>45657</v>
      </c>
    </row>
    <row r="13" spans="1:16" x14ac:dyDescent="0.25">
      <c r="A13">
        <v>2024</v>
      </c>
      <c r="B13" s="2">
        <v>45566</v>
      </c>
      <c r="C13" s="2">
        <v>45657</v>
      </c>
      <c r="D13" s="3" t="s">
        <v>51</v>
      </c>
      <c r="E13">
        <v>1</v>
      </c>
      <c r="F13">
        <v>15516.38</v>
      </c>
      <c r="G13" t="s">
        <v>49</v>
      </c>
      <c r="H13" s="3" t="s">
        <v>316</v>
      </c>
      <c r="I13" s="3" t="s">
        <v>153</v>
      </c>
      <c r="M13" t="s">
        <v>50</v>
      </c>
      <c r="N13" s="2">
        <v>45687</v>
      </c>
      <c r="O13" s="2">
        <v>45657</v>
      </c>
    </row>
    <row r="14" spans="1:16" x14ac:dyDescent="0.25">
      <c r="A14">
        <v>2024</v>
      </c>
      <c r="B14" s="2">
        <v>45566</v>
      </c>
      <c r="C14" s="2">
        <v>45657</v>
      </c>
      <c r="D14" s="3" t="s">
        <v>51</v>
      </c>
      <c r="E14">
        <v>1</v>
      </c>
      <c r="F14">
        <v>13792.24</v>
      </c>
      <c r="G14" t="s">
        <v>49</v>
      </c>
      <c r="H14" s="3" t="s">
        <v>315</v>
      </c>
      <c r="I14" s="3" t="s">
        <v>154</v>
      </c>
      <c r="M14" t="s">
        <v>50</v>
      </c>
      <c r="N14" s="2">
        <v>45687</v>
      </c>
      <c r="O14" s="2">
        <v>45657</v>
      </c>
    </row>
    <row r="15" spans="1:16" x14ac:dyDescent="0.25">
      <c r="A15">
        <v>2024</v>
      </c>
      <c r="B15" s="2">
        <v>45566</v>
      </c>
      <c r="C15" s="2">
        <v>45657</v>
      </c>
      <c r="D15" s="3" t="s">
        <v>51</v>
      </c>
      <c r="E15">
        <v>1</v>
      </c>
      <c r="F15">
        <v>13792.24</v>
      </c>
      <c r="G15" t="s">
        <v>49</v>
      </c>
      <c r="H15" s="3" t="s">
        <v>315</v>
      </c>
      <c r="I15" s="3" t="s">
        <v>155</v>
      </c>
      <c r="M15" t="s">
        <v>50</v>
      </c>
      <c r="N15" s="2">
        <v>45687</v>
      </c>
      <c r="O15" s="2">
        <v>45657</v>
      </c>
    </row>
    <row r="16" spans="1:16" x14ac:dyDescent="0.25">
      <c r="A16">
        <v>2024</v>
      </c>
      <c r="B16" s="2">
        <v>45566</v>
      </c>
      <c r="C16" s="2">
        <v>45657</v>
      </c>
      <c r="D16" s="3" t="s">
        <v>51</v>
      </c>
      <c r="E16">
        <v>1</v>
      </c>
      <c r="F16">
        <v>24999.14</v>
      </c>
      <c r="G16" t="s">
        <v>49</v>
      </c>
      <c r="H16" s="3" t="s">
        <v>316</v>
      </c>
      <c r="I16" s="3" t="s">
        <v>153</v>
      </c>
      <c r="M16" t="s">
        <v>50</v>
      </c>
      <c r="N16" s="2">
        <v>45687</v>
      </c>
      <c r="O16" s="2">
        <v>45657</v>
      </c>
    </row>
    <row r="17" spans="1:15" x14ac:dyDescent="0.25">
      <c r="A17">
        <v>2024</v>
      </c>
      <c r="B17" s="2">
        <v>45566</v>
      </c>
      <c r="C17" s="2">
        <v>45657</v>
      </c>
      <c r="D17" s="3" t="s">
        <v>52</v>
      </c>
      <c r="E17">
        <v>1</v>
      </c>
      <c r="F17">
        <v>23698.28</v>
      </c>
      <c r="G17" t="s">
        <v>49</v>
      </c>
      <c r="H17" s="3" t="s">
        <v>315</v>
      </c>
      <c r="I17" s="3" t="s">
        <v>156</v>
      </c>
      <c r="M17" t="s">
        <v>50</v>
      </c>
      <c r="N17" s="2">
        <v>45687</v>
      </c>
      <c r="O17" s="2">
        <v>45657</v>
      </c>
    </row>
    <row r="18" spans="1:15" x14ac:dyDescent="0.25">
      <c r="A18">
        <v>2024</v>
      </c>
      <c r="B18" s="2">
        <v>45566</v>
      </c>
      <c r="C18" s="2">
        <v>45657</v>
      </c>
      <c r="D18" s="3" t="s">
        <v>53</v>
      </c>
      <c r="E18">
        <v>1</v>
      </c>
      <c r="F18">
        <v>23698.28</v>
      </c>
      <c r="G18" t="s">
        <v>49</v>
      </c>
      <c r="H18" s="3" t="s">
        <v>315</v>
      </c>
      <c r="I18" s="3" t="s">
        <v>157</v>
      </c>
      <c r="M18" t="s">
        <v>50</v>
      </c>
      <c r="N18" s="2">
        <v>45687</v>
      </c>
      <c r="O18" s="2">
        <v>45657</v>
      </c>
    </row>
    <row r="19" spans="1:15" x14ac:dyDescent="0.25">
      <c r="A19">
        <v>2024</v>
      </c>
      <c r="B19" s="2">
        <v>45566</v>
      </c>
      <c r="C19" s="2">
        <v>45657</v>
      </c>
      <c r="D19" s="3" t="s">
        <v>53</v>
      </c>
      <c r="E19">
        <v>1</v>
      </c>
      <c r="F19">
        <v>25422.41</v>
      </c>
      <c r="G19" t="s">
        <v>49</v>
      </c>
      <c r="H19" s="3" t="s">
        <v>317</v>
      </c>
      <c r="I19" s="3" t="s">
        <v>158</v>
      </c>
      <c r="M19" t="s">
        <v>50</v>
      </c>
      <c r="N19" s="2">
        <v>45687</v>
      </c>
      <c r="O19" s="2">
        <v>45657</v>
      </c>
    </row>
    <row r="20" spans="1:15" x14ac:dyDescent="0.25">
      <c r="A20">
        <v>2024</v>
      </c>
      <c r="B20" s="2">
        <v>45566</v>
      </c>
      <c r="C20" s="2">
        <v>45657</v>
      </c>
      <c r="D20" s="3" t="s">
        <v>54</v>
      </c>
      <c r="E20">
        <v>1</v>
      </c>
      <c r="F20">
        <v>25422.41</v>
      </c>
      <c r="G20" t="s">
        <v>49</v>
      </c>
      <c r="H20" s="3" t="s">
        <v>317</v>
      </c>
      <c r="I20" s="3" t="s">
        <v>159</v>
      </c>
      <c r="M20" t="s">
        <v>50</v>
      </c>
      <c r="N20" s="2">
        <v>45687</v>
      </c>
      <c r="O20" s="2">
        <v>45657</v>
      </c>
    </row>
    <row r="21" spans="1:15" x14ac:dyDescent="0.25">
      <c r="A21">
        <v>2024</v>
      </c>
      <c r="B21" s="2">
        <v>45566</v>
      </c>
      <c r="C21" s="2">
        <v>45657</v>
      </c>
      <c r="D21" s="3" t="s">
        <v>55</v>
      </c>
      <c r="E21">
        <v>1</v>
      </c>
      <c r="F21">
        <v>25853.45</v>
      </c>
      <c r="G21" t="s">
        <v>49</v>
      </c>
      <c r="H21" s="3" t="s">
        <v>318</v>
      </c>
      <c r="I21" s="3" t="s">
        <v>160</v>
      </c>
      <c r="M21" t="s">
        <v>50</v>
      </c>
      <c r="N21" s="2">
        <v>45687</v>
      </c>
      <c r="O21" s="2">
        <v>45657</v>
      </c>
    </row>
    <row r="22" spans="1:15" x14ac:dyDescent="0.25">
      <c r="A22">
        <v>2024</v>
      </c>
      <c r="B22" s="2">
        <v>45566</v>
      </c>
      <c r="C22" s="2">
        <v>45657</v>
      </c>
      <c r="D22" s="3" t="s">
        <v>55</v>
      </c>
      <c r="E22">
        <v>1</v>
      </c>
      <c r="F22">
        <v>26284.48</v>
      </c>
      <c r="G22" t="s">
        <v>49</v>
      </c>
      <c r="H22" s="3" t="s">
        <v>315</v>
      </c>
      <c r="I22" s="3" t="s">
        <v>161</v>
      </c>
      <c r="M22" t="s">
        <v>50</v>
      </c>
      <c r="N22" s="2">
        <v>45687</v>
      </c>
      <c r="O22" s="2">
        <v>45657</v>
      </c>
    </row>
    <row r="23" spans="1:15" x14ac:dyDescent="0.25">
      <c r="A23">
        <v>2024</v>
      </c>
      <c r="B23" s="2">
        <v>45566</v>
      </c>
      <c r="C23" s="2">
        <v>45657</v>
      </c>
      <c r="D23" s="3" t="s">
        <v>55</v>
      </c>
      <c r="E23">
        <v>1</v>
      </c>
      <c r="F23">
        <v>26284.48</v>
      </c>
      <c r="G23" t="s">
        <v>49</v>
      </c>
      <c r="H23" s="3" t="s">
        <v>316</v>
      </c>
      <c r="I23" s="3" t="s">
        <v>162</v>
      </c>
      <c r="M23" t="s">
        <v>50</v>
      </c>
      <c r="N23" s="2">
        <v>45687</v>
      </c>
      <c r="O23" s="2">
        <v>45657</v>
      </c>
    </row>
    <row r="24" spans="1:15" x14ac:dyDescent="0.25">
      <c r="A24">
        <v>2024</v>
      </c>
      <c r="B24" s="2">
        <v>45566</v>
      </c>
      <c r="C24" s="2">
        <v>45657</v>
      </c>
      <c r="D24" s="3" t="s">
        <v>55</v>
      </c>
      <c r="E24">
        <v>1</v>
      </c>
      <c r="F24">
        <v>26284.48</v>
      </c>
      <c r="G24" t="s">
        <v>49</v>
      </c>
      <c r="H24" s="3" t="s">
        <v>317</v>
      </c>
      <c r="I24" s="3" t="s">
        <v>163</v>
      </c>
      <c r="M24" t="s">
        <v>50</v>
      </c>
      <c r="N24" s="2">
        <v>45687</v>
      </c>
      <c r="O24" s="2">
        <v>45657</v>
      </c>
    </row>
    <row r="25" spans="1:15" x14ac:dyDescent="0.25">
      <c r="A25">
        <v>2024</v>
      </c>
      <c r="B25" s="2">
        <v>45566</v>
      </c>
      <c r="C25" s="2">
        <v>45657</v>
      </c>
      <c r="D25" s="3" t="s">
        <v>56</v>
      </c>
      <c r="E25">
        <v>1</v>
      </c>
      <c r="F25">
        <v>30163.79</v>
      </c>
      <c r="G25" t="s">
        <v>49</v>
      </c>
      <c r="H25" s="3" t="s">
        <v>315</v>
      </c>
      <c r="I25" s="3" t="s">
        <v>164</v>
      </c>
      <c r="M25" t="s">
        <v>50</v>
      </c>
      <c r="N25" s="2">
        <v>45687</v>
      </c>
      <c r="O25" s="2">
        <v>45657</v>
      </c>
    </row>
    <row r="26" spans="1:15" x14ac:dyDescent="0.25">
      <c r="A26">
        <v>2024</v>
      </c>
      <c r="B26" s="2">
        <v>45566</v>
      </c>
      <c r="C26" s="2">
        <v>45657</v>
      </c>
      <c r="D26" s="3" t="s">
        <v>56</v>
      </c>
      <c r="E26">
        <v>1</v>
      </c>
      <c r="F26">
        <v>25336.21</v>
      </c>
      <c r="G26" t="s">
        <v>49</v>
      </c>
      <c r="H26" s="3" t="s">
        <v>315</v>
      </c>
      <c r="I26" s="3" t="s">
        <v>165</v>
      </c>
      <c r="M26" t="s">
        <v>50</v>
      </c>
      <c r="N26" s="2">
        <v>45687</v>
      </c>
      <c r="O26" s="2">
        <v>45657</v>
      </c>
    </row>
    <row r="27" spans="1:15" x14ac:dyDescent="0.25">
      <c r="A27">
        <v>2024</v>
      </c>
      <c r="B27" s="2">
        <v>45566</v>
      </c>
      <c r="C27" s="2">
        <v>45657</v>
      </c>
      <c r="D27" s="3" t="s">
        <v>56</v>
      </c>
      <c r="E27">
        <v>1</v>
      </c>
      <c r="F27">
        <v>25336.21</v>
      </c>
      <c r="G27" t="s">
        <v>49</v>
      </c>
      <c r="H27" s="3" t="s">
        <v>315</v>
      </c>
      <c r="I27" s="3" t="s">
        <v>166</v>
      </c>
      <c r="M27" t="s">
        <v>50</v>
      </c>
      <c r="N27" s="2">
        <v>45687</v>
      </c>
      <c r="O27" s="2">
        <v>45657</v>
      </c>
    </row>
    <row r="28" spans="1:15" x14ac:dyDescent="0.25">
      <c r="A28">
        <v>2024</v>
      </c>
      <c r="B28" s="2">
        <v>45566</v>
      </c>
      <c r="C28" s="2">
        <v>45657</v>
      </c>
      <c r="D28" s="3" t="s">
        <v>56</v>
      </c>
      <c r="E28">
        <v>1</v>
      </c>
      <c r="F28">
        <v>25336.21</v>
      </c>
      <c r="G28" t="s">
        <v>49</v>
      </c>
      <c r="H28" s="3" t="s">
        <v>315</v>
      </c>
      <c r="I28" s="3" t="s">
        <v>167</v>
      </c>
      <c r="M28" t="s">
        <v>50</v>
      </c>
      <c r="N28" s="2">
        <v>45687</v>
      </c>
      <c r="O28" s="2">
        <v>45657</v>
      </c>
    </row>
    <row r="29" spans="1:15" x14ac:dyDescent="0.25">
      <c r="A29">
        <v>2024</v>
      </c>
      <c r="B29" s="2">
        <v>45566</v>
      </c>
      <c r="C29" s="2">
        <v>45657</v>
      </c>
      <c r="D29" s="3" t="s">
        <v>56</v>
      </c>
      <c r="E29">
        <v>1</v>
      </c>
      <c r="F29">
        <v>25336.21</v>
      </c>
      <c r="G29" t="s">
        <v>49</v>
      </c>
      <c r="H29" s="3" t="s">
        <v>315</v>
      </c>
      <c r="I29" s="3" t="s">
        <v>168</v>
      </c>
      <c r="M29" t="s">
        <v>50</v>
      </c>
      <c r="N29" s="2">
        <v>45687</v>
      </c>
      <c r="O29" s="2">
        <v>45657</v>
      </c>
    </row>
    <row r="30" spans="1:15" x14ac:dyDescent="0.25">
      <c r="A30">
        <v>2024</v>
      </c>
      <c r="B30" s="2">
        <v>45566</v>
      </c>
      <c r="C30" s="2">
        <v>45657</v>
      </c>
      <c r="D30" s="3" t="s">
        <v>57</v>
      </c>
      <c r="E30">
        <v>1</v>
      </c>
      <c r="F30">
        <v>25336.21</v>
      </c>
      <c r="G30" t="s">
        <v>49</v>
      </c>
      <c r="H30" s="3" t="s">
        <v>317</v>
      </c>
      <c r="I30" s="3" t="s">
        <v>169</v>
      </c>
      <c r="M30" t="s">
        <v>50</v>
      </c>
      <c r="N30" s="2">
        <v>45687</v>
      </c>
      <c r="O30" s="2">
        <v>45657</v>
      </c>
    </row>
    <row r="31" spans="1:15" x14ac:dyDescent="0.25">
      <c r="A31">
        <v>2024</v>
      </c>
      <c r="B31" s="2">
        <v>45566</v>
      </c>
      <c r="C31" s="2">
        <v>45657</v>
      </c>
      <c r="D31" s="3" t="s">
        <v>57</v>
      </c>
      <c r="E31">
        <v>1</v>
      </c>
      <c r="F31">
        <v>25336.21</v>
      </c>
      <c r="G31" t="s">
        <v>49</v>
      </c>
      <c r="H31" s="3" t="s">
        <v>317</v>
      </c>
      <c r="I31" s="3" t="s">
        <v>170</v>
      </c>
      <c r="M31" t="s">
        <v>50</v>
      </c>
      <c r="N31" s="2">
        <v>45687</v>
      </c>
      <c r="O31" s="2">
        <v>45657</v>
      </c>
    </row>
    <row r="32" spans="1:15" x14ac:dyDescent="0.25">
      <c r="A32">
        <v>2024</v>
      </c>
      <c r="B32" s="2">
        <v>45566</v>
      </c>
      <c r="C32" s="2">
        <v>45657</v>
      </c>
      <c r="D32" s="3" t="s">
        <v>58</v>
      </c>
      <c r="E32">
        <v>1</v>
      </c>
      <c r="F32">
        <v>33612.06</v>
      </c>
      <c r="G32" t="s">
        <v>49</v>
      </c>
      <c r="H32" s="3" t="s">
        <v>315</v>
      </c>
      <c r="I32" s="3" t="s">
        <v>171</v>
      </c>
      <c r="M32" t="s">
        <v>50</v>
      </c>
      <c r="N32" s="2">
        <v>45687</v>
      </c>
      <c r="O32" s="2">
        <v>45657</v>
      </c>
    </row>
    <row r="33" spans="1:15" x14ac:dyDescent="0.25">
      <c r="A33">
        <v>2024</v>
      </c>
      <c r="B33" s="2">
        <v>45566</v>
      </c>
      <c r="C33" s="2">
        <v>45657</v>
      </c>
      <c r="D33" s="3" t="s">
        <v>59</v>
      </c>
      <c r="E33">
        <v>1</v>
      </c>
      <c r="F33">
        <v>33612.06</v>
      </c>
      <c r="G33" t="s">
        <v>49</v>
      </c>
      <c r="H33" s="3" t="s">
        <v>315</v>
      </c>
      <c r="I33" s="3" t="s">
        <v>172</v>
      </c>
      <c r="M33" t="s">
        <v>50</v>
      </c>
      <c r="N33" s="2">
        <v>45687</v>
      </c>
      <c r="O33" s="2">
        <v>45657</v>
      </c>
    </row>
    <row r="34" spans="1:15" x14ac:dyDescent="0.25">
      <c r="A34">
        <v>2024</v>
      </c>
      <c r="B34" s="2">
        <v>45566</v>
      </c>
      <c r="C34" s="2">
        <v>45657</v>
      </c>
      <c r="D34" s="3" t="s">
        <v>60</v>
      </c>
      <c r="E34">
        <v>1</v>
      </c>
      <c r="F34">
        <v>0</v>
      </c>
      <c r="G34" t="s">
        <v>49</v>
      </c>
      <c r="H34" s="3" t="s">
        <v>319</v>
      </c>
      <c r="I34" s="3" t="s">
        <v>173</v>
      </c>
      <c r="M34" t="s">
        <v>50</v>
      </c>
      <c r="N34" s="2">
        <v>45687</v>
      </c>
      <c r="O34" s="2">
        <v>45657</v>
      </c>
    </row>
    <row r="35" spans="1:15" x14ac:dyDescent="0.25">
      <c r="A35">
        <v>2024</v>
      </c>
      <c r="B35" s="2">
        <v>45566</v>
      </c>
      <c r="C35" s="2">
        <v>45657</v>
      </c>
      <c r="D35" s="3" t="s">
        <v>61</v>
      </c>
      <c r="E35">
        <v>1</v>
      </c>
      <c r="F35">
        <v>120000</v>
      </c>
      <c r="G35" t="s">
        <v>49</v>
      </c>
      <c r="H35" s="3" t="s">
        <v>320</v>
      </c>
      <c r="I35" s="3" t="s">
        <v>174</v>
      </c>
      <c r="M35" t="s">
        <v>50</v>
      </c>
      <c r="N35" s="2">
        <v>45687</v>
      </c>
      <c r="O35" s="2">
        <v>45657</v>
      </c>
    </row>
    <row r="36" spans="1:15" x14ac:dyDescent="0.25">
      <c r="A36">
        <v>2024</v>
      </c>
      <c r="B36" s="2">
        <v>45566</v>
      </c>
      <c r="C36" s="2">
        <v>45657</v>
      </c>
      <c r="D36" s="3" t="s">
        <v>62</v>
      </c>
      <c r="E36">
        <v>1</v>
      </c>
      <c r="F36">
        <v>37068.97</v>
      </c>
      <c r="G36" t="s">
        <v>49</v>
      </c>
      <c r="H36" s="3" t="s">
        <v>319</v>
      </c>
      <c r="I36" s="3" t="s">
        <v>173</v>
      </c>
      <c r="M36" t="s">
        <v>50</v>
      </c>
      <c r="N36" s="2">
        <v>45687</v>
      </c>
      <c r="O36" s="2">
        <v>45657</v>
      </c>
    </row>
    <row r="37" spans="1:15" x14ac:dyDescent="0.25">
      <c r="A37">
        <v>2024</v>
      </c>
      <c r="B37" s="2">
        <v>45566</v>
      </c>
      <c r="C37" s="2">
        <v>45657</v>
      </c>
      <c r="D37" s="3" t="s">
        <v>63</v>
      </c>
      <c r="E37">
        <v>1</v>
      </c>
      <c r="F37">
        <v>0</v>
      </c>
      <c r="G37" t="s">
        <v>49</v>
      </c>
      <c r="H37" s="3" t="s">
        <v>320</v>
      </c>
      <c r="I37" s="3" t="s">
        <v>175</v>
      </c>
      <c r="M37" t="s">
        <v>50</v>
      </c>
      <c r="N37" s="2">
        <v>45687</v>
      </c>
      <c r="O37" s="2">
        <v>45657</v>
      </c>
    </row>
    <row r="38" spans="1:15" x14ac:dyDescent="0.25">
      <c r="A38">
        <v>2024</v>
      </c>
      <c r="B38" s="2">
        <v>45566</v>
      </c>
      <c r="C38" s="2">
        <v>45657</v>
      </c>
      <c r="D38" s="3" t="s">
        <v>64</v>
      </c>
      <c r="E38">
        <v>1</v>
      </c>
      <c r="F38">
        <v>1810000</v>
      </c>
      <c r="G38" t="s">
        <v>49</v>
      </c>
      <c r="H38" s="3" t="s">
        <v>321</v>
      </c>
      <c r="I38" s="3" t="s">
        <v>176</v>
      </c>
      <c r="M38" t="s">
        <v>50</v>
      </c>
      <c r="N38" s="2">
        <v>45687</v>
      </c>
      <c r="O38" s="2">
        <v>45657</v>
      </c>
    </row>
    <row r="39" spans="1:15" x14ac:dyDescent="0.25">
      <c r="A39">
        <v>2024</v>
      </c>
      <c r="B39" s="2">
        <v>45566</v>
      </c>
      <c r="C39" s="2">
        <v>45657</v>
      </c>
      <c r="D39" s="3" t="s">
        <v>65</v>
      </c>
      <c r="E39">
        <v>1</v>
      </c>
      <c r="F39">
        <v>69130.44</v>
      </c>
      <c r="G39" t="s">
        <v>49</v>
      </c>
      <c r="H39" s="3" t="s">
        <v>322</v>
      </c>
      <c r="I39" s="3" t="s">
        <v>177</v>
      </c>
      <c r="M39" t="s">
        <v>50</v>
      </c>
      <c r="N39" s="2">
        <v>45687</v>
      </c>
      <c r="O39" s="2">
        <v>45657</v>
      </c>
    </row>
    <row r="40" spans="1:15" x14ac:dyDescent="0.25">
      <c r="A40">
        <v>2024</v>
      </c>
      <c r="B40" s="2">
        <v>45566</v>
      </c>
      <c r="C40" s="2">
        <v>45657</v>
      </c>
      <c r="D40" s="3" t="s">
        <v>66</v>
      </c>
      <c r="E40">
        <v>1</v>
      </c>
      <c r="F40">
        <v>147842</v>
      </c>
      <c r="G40" t="s">
        <v>49</v>
      </c>
      <c r="H40" s="3" t="s">
        <v>320</v>
      </c>
      <c r="I40" s="3" t="s">
        <v>178</v>
      </c>
      <c r="M40" t="s">
        <v>50</v>
      </c>
      <c r="N40" s="2">
        <v>45687</v>
      </c>
      <c r="O40" s="2">
        <v>45657</v>
      </c>
    </row>
    <row r="41" spans="1:15" x14ac:dyDescent="0.25">
      <c r="A41">
        <v>2024</v>
      </c>
      <c r="B41" s="2">
        <v>45566</v>
      </c>
      <c r="C41" s="2">
        <v>45657</v>
      </c>
      <c r="D41" s="3" t="s">
        <v>63</v>
      </c>
      <c r="E41">
        <v>1</v>
      </c>
      <c r="F41">
        <v>147842</v>
      </c>
      <c r="G41" t="s">
        <v>49</v>
      </c>
      <c r="H41" s="3" t="s">
        <v>323</v>
      </c>
      <c r="I41" s="3" t="s">
        <v>179</v>
      </c>
      <c r="M41" t="s">
        <v>50</v>
      </c>
      <c r="N41" s="2">
        <v>45687</v>
      </c>
      <c r="O41" s="2">
        <v>45657</v>
      </c>
    </row>
    <row r="42" spans="1:15" x14ac:dyDescent="0.25">
      <c r="A42">
        <v>2024</v>
      </c>
      <c r="B42" s="2">
        <v>45566</v>
      </c>
      <c r="C42" s="2">
        <v>45657</v>
      </c>
      <c r="D42" s="3" t="s">
        <v>66</v>
      </c>
      <c r="E42">
        <v>1</v>
      </c>
      <c r="F42">
        <v>147842</v>
      </c>
      <c r="G42" t="s">
        <v>49</v>
      </c>
      <c r="H42" s="3" t="s">
        <v>324</v>
      </c>
      <c r="I42" s="3" t="s">
        <v>180</v>
      </c>
      <c r="M42" t="s">
        <v>50</v>
      </c>
      <c r="N42" s="2">
        <v>45687</v>
      </c>
      <c r="O42" s="2">
        <v>45657</v>
      </c>
    </row>
    <row r="43" spans="1:15" x14ac:dyDescent="0.25">
      <c r="A43">
        <v>2024</v>
      </c>
      <c r="B43" s="2">
        <v>45566</v>
      </c>
      <c r="C43" s="2">
        <v>45657</v>
      </c>
      <c r="D43" s="3" t="s">
        <v>67</v>
      </c>
      <c r="E43">
        <v>1</v>
      </c>
      <c r="F43">
        <v>142000</v>
      </c>
      <c r="G43" t="s">
        <v>49</v>
      </c>
      <c r="H43" s="3" t="s">
        <v>323</v>
      </c>
      <c r="I43" s="3" t="s">
        <v>181</v>
      </c>
      <c r="M43" t="s">
        <v>50</v>
      </c>
      <c r="N43" s="2">
        <v>45687</v>
      </c>
      <c r="O43" s="2">
        <v>45657</v>
      </c>
    </row>
    <row r="44" spans="1:15" x14ac:dyDescent="0.25">
      <c r="A44">
        <v>2024</v>
      </c>
      <c r="B44" s="2">
        <v>45566</v>
      </c>
      <c r="C44" s="2">
        <v>45657</v>
      </c>
      <c r="D44" s="3" t="s">
        <v>68</v>
      </c>
      <c r="E44">
        <v>1</v>
      </c>
      <c r="F44">
        <v>1498700</v>
      </c>
      <c r="G44" t="s">
        <v>49</v>
      </c>
      <c r="H44" s="3" t="s">
        <v>325</v>
      </c>
      <c r="I44" s="3" t="s">
        <v>182</v>
      </c>
      <c r="M44" t="s">
        <v>50</v>
      </c>
      <c r="N44" s="2">
        <v>45687</v>
      </c>
      <c r="O44" s="2">
        <v>45657</v>
      </c>
    </row>
    <row r="45" spans="1:15" x14ac:dyDescent="0.25">
      <c r="A45">
        <v>2024</v>
      </c>
      <c r="B45" s="2">
        <v>45566</v>
      </c>
      <c r="C45" s="2">
        <v>45657</v>
      </c>
      <c r="D45" s="3" t="s">
        <v>67</v>
      </c>
      <c r="E45">
        <v>1</v>
      </c>
      <c r="F45">
        <v>130000</v>
      </c>
      <c r="G45" t="s">
        <v>49</v>
      </c>
      <c r="H45" s="3" t="s">
        <v>324</v>
      </c>
      <c r="I45" s="3" t="s">
        <v>183</v>
      </c>
      <c r="M45" t="s">
        <v>50</v>
      </c>
      <c r="N45" s="2">
        <v>45687</v>
      </c>
      <c r="O45" s="2">
        <v>45657</v>
      </c>
    </row>
    <row r="46" spans="1:15" x14ac:dyDescent="0.25">
      <c r="A46">
        <v>2024</v>
      </c>
      <c r="B46" s="2">
        <v>45566</v>
      </c>
      <c r="C46" s="2">
        <v>45657</v>
      </c>
      <c r="D46" s="3" t="s">
        <v>64</v>
      </c>
      <c r="E46">
        <v>1</v>
      </c>
      <c r="F46">
        <v>1192047</v>
      </c>
      <c r="G46" t="s">
        <v>49</v>
      </c>
      <c r="H46" s="3" t="s">
        <v>323</v>
      </c>
      <c r="I46" s="3" t="s">
        <v>184</v>
      </c>
      <c r="M46" t="s">
        <v>50</v>
      </c>
      <c r="N46" s="2">
        <v>45687</v>
      </c>
      <c r="O46" s="2">
        <v>45657</v>
      </c>
    </row>
    <row r="47" spans="1:15" x14ac:dyDescent="0.25">
      <c r="A47">
        <v>2024</v>
      </c>
      <c r="B47" s="2">
        <v>45566</v>
      </c>
      <c r="C47" s="2">
        <v>45657</v>
      </c>
      <c r="D47" s="3" t="s">
        <v>63</v>
      </c>
      <c r="E47">
        <v>1</v>
      </c>
      <c r="F47">
        <v>175195.65</v>
      </c>
      <c r="G47" t="s">
        <v>49</v>
      </c>
      <c r="H47" s="3" t="s">
        <v>323</v>
      </c>
      <c r="I47" s="3" t="s">
        <v>185</v>
      </c>
      <c r="M47" t="s">
        <v>50</v>
      </c>
      <c r="N47" s="2">
        <v>45687</v>
      </c>
      <c r="O47" s="2">
        <v>45657</v>
      </c>
    </row>
    <row r="48" spans="1:15" x14ac:dyDescent="0.25">
      <c r="A48">
        <v>2024</v>
      </c>
      <c r="B48" s="2">
        <v>45566</v>
      </c>
      <c r="C48" s="2">
        <v>45657</v>
      </c>
      <c r="D48" s="3" t="s">
        <v>63</v>
      </c>
      <c r="E48">
        <v>1</v>
      </c>
      <c r="F48">
        <v>175195.65</v>
      </c>
      <c r="G48" t="s">
        <v>49</v>
      </c>
      <c r="H48" s="3" t="s">
        <v>321</v>
      </c>
      <c r="I48" s="3" t="s">
        <v>186</v>
      </c>
      <c r="M48" t="s">
        <v>50</v>
      </c>
      <c r="N48" s="2">
        <v>45687</v>
      </c>
      <c r="O48" s="2">
        <v>45657</v>
      </c>
    </row>
    <row r="49" spans="1:15" x14ac:dyDescent="0.25">
      <c r="A49">
        <v>2024</v>
      </c>
      <c r="B49" s="2">
        <v>45566</v>
      </c>
      <c r="C49" s="2">
        <v>45657</v>
      </c>
      <c r="D49" s="3" t="s">
        <v>63</v>
      </c>
      <c r="E49">
        <v>1</v>
      </c>
      <c r="F49">
        <v>194204.65</v>
      </c>
      <c r="G49" t="s">
        <v>49</v>
      </c>
      <c r="H49" s="3" t="s">
        <v>323</v>
      </c>
      <c r="I49" s="3" t="s">
        <v>187</v>
      </c>
      <c r="M49" t="s">
        <v>50</v>
      </c>
      <c r="N49" s="2">
        <v>45687</v>
      </c>
      <c r="O49" s="2">
        <v>45657</v>
      </c>
    </row>
    <row r="50" spans="1:15" x14ac:dyDescent="0.25">
      <c r="A50">
        <v>2024</v>
      </c>
      <c r="B50" s="2">
        <v>45566</v>
      </c>
      <c r="C50" s="2">
        <v>45657</v>
      </c>
      <c r="D50" s="3" t="s">
        <v>63</v>
      </c>
      <c r="E50">
        <v>1</v>
      </c>
      <c r="F50">
        <v>194204.65</v>
      </c>
      <c r="G50" t="s">
        <v>49</v>
      </c>
      <c r="H50" s="3" t="s">
        <v>320</v>
      </c>
      <c r="I50" s="3" t="s">
        <v>188</v>
      </c>
      <c r="M50" t="s">
        <v>50</v>
      </c>
      <c r="N50" s="2">
        <v>45687</v>
      </c>
      <c r="O50" s="2">
        <v>45657</v>
      </c>
    </row>
    <row r="51" spans="1:15" x14ac:dyDescent="0.25">
      <c r="A51">
        <v>2024</v>
      </c>
      <c r="B51" s="2">
        <v>45566</v>
      </c>
      <c r="C51" s="2">
        <v>45657</v>
      </c>
      <c r="D51" s="3" t="s">
        <v>64</v>
      </c>
      <c r="E51">
        <v>1</v>
      </c>
      <c r="F51">
        <v>2570000</v>
      </c>
      <c r="G51" t="s">
        <v>49</v>
      </c>
      <c r="H51" s="3" t="s">
        <v>320</v>
      </c>
      <c r="I51" s="3" t="s">
        <v>189</v>
      </c>
      <c r="M51" t="s">
        <v>50</v>
      </c>
      <c r="N51" s="2">
        <v>45687</v>
      </c>
      <c r="O51" s="2">
        <v>45657</v>
      </c>
    </row>
    <row r="52" spans="1:15" x14ac:dyDescent="0.25">
      <c r="A52">
        <v>2024</v>
      </c>
      <c r="B52" s="2">
        <v>45566</v>
      </c>
      <c r="C52" s="2">
        <v>45657</v>
      </c>
      <c r="D52" s="3" t="s">
        <v>67</v>
      </c>
      <c r="E52">
        <v>1</v>
      </c>
      <c r="F52">
        <v>393913.04</v>
      </c>
      <c r="G52" t="s">
        <v>49</v>
      </c>
      <c r="H52" s="3" t="s">
        <v>321</v>
      </c>
      <c r="I52" s="3" t="s">
        <v>190</v>
      </c>
      <c r="M52" t="s">
        <v>50</v>
      </c>
      <c r="N52" s="2">
        <v>45687</v>
      </c>
      <c r="O52" s="2">
        <v>45657</v>
      </c>
    </row>
    <row r="53" spans="1:15" x14ac:dyDescent="0.25">
      <c r="A53">
        <v>2024</v>
      </c>
      <c r="B53" s="2">
        <v>45566</v>
      </c>
      <c r="C53" s="2">
        <v>45657</v>
      </c>
      <c r="D53" s="3" t="s">
        <v>69</v>
      </c>
      <c r="E53">
        <v>1</v>
      </c>
      <c r="F53">
        <v>89121.74</v>
      </c>
      <c r="G53" t="s">
        <v>49</v>
      </c>
      <c r="H53" s="3" t="s">
        <v>326</v>
      </c>
      <c r="I53" s="3" t="s">
        <v>191</v>
      </c>
      <c r="M53" t="s">
        <v>50</v>
      </c>
      <c r="N53" s="2">
        <v>45687</v>
      </c>
      <c r="O53" s="2">
        <v>45657</v>
      </c>
    </row>
    <row r="54" spans="1:15" x14ac:dyDescent="0.25">
      <c r="A54">
        <v>2024</v>
      </c>
      <c r="B54" s="2">
        <v>45566</v>
      </c>
      <c r="C54" s="2">
        <v>45657</v>
      </c>
      <c r="D54" s="3" t="s">
        <v>70</v>
      </c>
      <c r="E54">
        <v>1</v>
      </c>
      <c r="F54">
        <v>86326.96</v>
      </c>
      <c r="G54" t="s">
        <v>49</v>
      </c>
      <c r="H54" s="3" t="s">
        <v>327</v>
      </c>
      <c r="I54" s="3" t="s">
        <v>192</v>
      </c>
      <c r="M54" t="s">
        <v>50</v>
      </c>
      <c r="N54" s="2">
        <v>45687</v>
      </c>
      <c r="O54" s="2">
        <v>45657</v>
      </c>
    </row>
    <row r="55" spans="1:15" x14ac:dyDescent="0.25">
      <c r="A55">
        <v>2024</v>
      </c>
      <c r="B55" s="2">
        <v>45566</v>
      </c>
      <c r="C55" s="2">
        <v>45657</v>
      </c>
      <c r="D55" s="3" t="s">
        <v>71</v>
      </c>
      <c r="E55">
        <v>1</v>
      </c>
      <c r="F55">
        <v>72804.34</v>
      </c>
      <c r="G55" t="s">
        <v>49</v>
      </c>
      <c r="H55" s="3" t="s">
        <v>326</v>
      </c>
      <c r="I55" s="3" t="s">
        <v>193</v>
      </c>
      <c r="M55" t="s">
        <v>50</v>
      </c>
      <c r="N55" s="2">
        <v>45687</v>
      </c>
      <c r="O55" s="2">
        <v>45657</v>
      </c>
    </row>
    <row r="56" spans="1:15" x14ac:dyDescent="0.25">
      <c r="A56">
        <v>2024</v>
      </c>
      <c r="B56" s="2">
        <v>45566</v>
      </c>
      <c r="C56" s="2">
        <v>45657</v>
      </c>
      <c r="D56" s="3" t="s">
        <v>72</v>
      </c>
      <c r="E56">
        <v>1</v>
      </c>
      <c r="F56">
        <v>360325.57</v>
      </c>
      <c r="G56" t="s">
        <v>49</v>
      </c>
      <c r="H56" s="3" t="s">
        <v>328</v>
      </c>
      <c r="I56" s="3" t="s">
        <v>194</v>
      </c>
      <c r="M56" t="s">
        <v>50</v>
      </c>
      <c r="N56" s="2">
        <v>45687</v>
      </c>
      <c r="O56" s="2">
        <v>45657</v>
      </c>
    </row>
    <row r="57" spans="1:15" x14ac:dyDescent="0.25">
      <c r="A57">
        <v>2024</v>
      </c>
      <c r="B57" s="2">
        <v>45566</v>
      </c>
      <c r="C57" s="2">
        <v>45657</v>
      </c>
      <c r="D57" s="3" t="s">
        <v>72</v>
      </c>
      <c r="E57">
        <v>1</v>
      </c>
      <c r="F57">
        <v>360325.57</v>
      </c>
      <c r="G57" t="s">
        <v>49</v>
      </c>
      <c r="H57" s="3" t="s">
        <v>320</v>
      </c>
      <c r="I57" s="3" t="s">
        <v>195</v>
      </c>
      <c r="M57" t="s">
        <v>50</v>
      </c>
      <c r="N57" s="2">
        <v>45687</v>
      </c>
      <c r="O57" s="2">
        <v>45657</v>
      </c>
    </row>
    <row r="58" spans="1:15" x14ac:dyDescent="0.25">
      <c r="A58">
        <v>2024</v>
      </c>
      <c r="B58" s="2">
        <v>45566</v>
      </c>
      <c r="C58" s="2">
        <v>45657</v>
      </c>
      <c r="D58" s="3" t="s">
        <v>72</v>
      </c>
      <c r="E58">
        <v>1</v>
      </c>
      <c r="F58">
        <v>360325.57</v>
      </c>
      <c r="G58" t="s">
        <v>49</v>
      </c>
      <c r="H58" s="3" t="s">
        <v>325</v>
      </c>
      <c r="I58" s="3" t="s">
        <v>196</v>
      </c>
      <c r="M58" t="s">
        <v>50</v>
      </c>
      <c r="N58" s="2">
        <v>45687</v>
      </c>
      <c r="O58" s="2">
        <v>45657</v>
      </c>
    </row>
    <row r="59" spans="1:15" x14ac:dyDescent="0.25">
      <c r="A59">
        <v>2024</v>
      </c>
      <c r="B59" s="2">
        <v>45566</v>
      </c>
      <c r="C59" s="2">
        <v>45657</v>
      </c>
      <c r="D59" s="3" t="s">
        <v>73</v>
      </c>
      <c r="E59">
        <v>1</v>
      </c>
      <c r="F59">
        <v>147929.31</v>
      </c>
      <c r="G59" t="s">
        <v>49</v>
      </c>
      <c r="H59" s="3" t="s">
        <v>317</v>
      </c>
      <c r="I59" s="3" t="s">
        <v>197</v>
      </c>
      <c r="M59" t="s">
        <v>50</v>
      </c>
      <c r="N59" s="2">
        <v>45687</v>
      </c>
      <c r="O59" s="2">
        <v>45657</v>
      </c>
    </row>
    <row r="60" spans="1:15" x14ac:dyDescent="0.25">
      <c r="A60">
        <v>2024</v>
      </c>
      <c r="B60" s="2">
        <v>45566</v>
      </c>
      <c r="C60" s="2">
        <v>45657</v>
      </c>
      <c r="D60" s="3" t="s">
        <v>74</v>
      </c>
      <c r="E60">
        <v>1</v>
      </c>
      <c r="F60">
        <v>270000</v>
      </c>
      <c r="G60" t="s">
        <v>49</v>
      </c>
      <c r="H60" s="3" t="s">
        <v>324</v>
      </c>
      <c r="I60" s="3" t="s">
        <v>198</v>
      </c>
      <c r="M60" t="s">
        <v>50</v>
      </c>
      <c r="N60" s="2">
        <v>45687</v>
      </c>
      <c r="O60" s="2">
        <v>45657</v>
      </c>
    </row>
    <row r="61" spans="1:15" x14ac:dyDescent="0.25">
      <c r="A61">
        <v>2024</v>
      </c>
      <c r="B61" s="2">
        <v>45566</v>
      </c>
      <c r="C61" s="2">
        <v>45657</v>
      </c>
      <c r="D61" s="3" t="s">
        <v>74</v>
      </c>
      <c r="E61">
        <v>1</v>
      </c>
      <c r="F61">
        <v>270000</v>
      </c>
      <c r="G61" t="s">
        <v>49</v>
      </c>
      <c r="H61" s="3" t="s">
        <v>324</v>
      </c>
      <c r="I61" s="3" t="s">
        <v>199</v>
      </c>
      <c r="M61" t="s">
        <v>50</v>
      </c>
      <c r="N61" s="2">
        <v>45687</v>
      </c>
      <c r="O61" s="2">
        <v>45657</v>
      </c>
    </row>
    <row r="62" spans="1:15" x14ac:dyDescent="0.25">
      <c r="A62">
        <v>2024</v>
      </c>
      <c r="B62" s="2">
        <v>45566</v>
      </c>
      <c r="C62" s="2">
        <v>45657</v>
      </c>
      <c r="D62" s="3" t="s">
        <v>75</v>
      </c>
      <c r="E62">
        <v>1</v>
      </c>
      <c r="F62">
        <v>150463.79</v>
      </c>
      <c r="G62" t="s">
        <v>49</v>
      </c>
      <c r="H62" s="3" t="s">
        <v>320</v>
      </c>
      <c r="I62" s="3" t="s">
        <v>200</v>
      </c>
      <c r="M62" t="s">
        <v>50</v>
      </c>
      <c r="N62" s="2">
        <v>45687</v>
      </c>
      <c r="O62" s="2">
        <v>45657</v>
      </c>
    </row>
    <row r="63" spans="1:15" x14ac:dyDescent="0.25">
      <c r="A63">
        <v>2024</v>
      </c>
      <c r="B63" s="2">
        <v>45566</v>
      </c>
      <c r="C63" s="2">
        <v>45657</v>
      </c>
      <c r="D63" s="3" t="s">
        <v>75</v>
      </c>
      <c r="E63">
        <v>1</v>
      </c>
      <c r="F63">
        <v>153534.48000000001</v>
      </c>
      <c r="G63" t="s">
        <v>49</v>
      </c>
      <c r="H63" s="3" t="s">
        <v>319</v>
      </c>
      <c r="I63" s="3" t="s">
        <v>201</v>
      </c>
      <c r="M63" t="s">
        <v>50</v>
      </c>
      <c r="N63" s="2">
        <v>45687</v>
      </c>
      <c r="O63" s="2">
        <v>45657</v>
      </c>
    </row>
    <row r="64" spans="1:15" x14ac:dyDescent="0.25">
      <c r="A64">
        <v>2024</v>
      </c>
      <c r="B64" s="2">
        <v>45566</v>
      </c>
      <c r="C64" s="2">
        <v>45657</v>
      </c>
      <c r="D64" s="3" t="s">
        <v>75</v>
      </c>
      <c r="E64">
        <v>1</v>
      </c>
      <c r="F64">
        <v>153534.48000000001</v>
      </c>
      <c r="G64" t="s">
        <v>49</v>
      </c>
      <c r="H64" s="3" t="s">
        <v>329</v>
      </c>
      <c r="I64" s="3" t="s">
        <v>202</v>
      </c>
      <c r="M64" t="s">
        <v>50</v>
      </c>
      <c r="N64" s="2">
        <v>45687</v>
      </c>
      <c r="O64" s="2">
        <v>45657</v>
      </c>
    </row>
    <row r="65" spans="1:15" x14ac:dyDescent="0.25">
      <c r="A65">
        <v>2024</v>
      </c>
      <c r="B65" s="2">
        <v>45566</v>
      </c>
      <c r="C65" s="2">
        <v>45657</v>
      </c>
      <c r="D65" s="3" t="s">
        <v>75</v>
      </c>
      <c r="E65">
        <v>1</v>
      </c>
      <c r="F65">
        <v>153534.48000000001</v>
      </c>
      <c r="G65" t="s">
        <v>49</v>
      </c>
      <c r="H65" s="3" t="s">
        <v>321</v>
      </c>
      <c r="I65" s="3" t="s">
        <v>203</v>
      </c>
      <c r="M65" t="s">
        <v>50</v>
      </c>
      <c r="N65" s="2">
        <v>45687</v>
      </c>
      <c r="O65" s="2">
        <v>45657</v>
      </c>
    </row>
    <row r="66" spans="1:15" x14ac:dyDescent="0.25">
      <c r="A66">
        <v>2024</v>
      </c>
      <c r="B66" s="2">
        <v>45566</v>
      </c>
      <c r="C66" s="2">
        <v>45657</v>
      </c>
      <c r="D66" s="3" t="s">
        <v>76</v>
      </c>
      <c r="E66">
        <v>1</v>
      </c>
      <c r="F66">
        <v>138820.69</v>
      </c>
      <c r="G66" t="s">
        <v>49</v>
      </c>
      <c r="H66" s="3" t="s">
        <v>330</v>
      </c>
      <c r="I66" s="3" t="s">
        <v>204</v>
      </c>
      <c r="M66" t="s">
        <v>50</v>
      </c>
      <c r="N66" s="2">
        <v>45687</v>
      </c>
      <c r="O66" s="2">
        <v>45657</v>
      </c>
    </row>
    <row r="67" spans="1:15" x14ac:dyDescent="0.25">
      <c r="A67">
        <v>2024</v>
      </c>
      <c r="B67" s="2">
        <v>45566</v>
      </c>
      <c r="C67" s="2">
        <v>45657</v>
      </c>
      <c r="D67" s="3" t="s">
        <v>77</v>
      </c>
      <c r="E67">
        <v>1</v>
      </c>
      <c r="F67">
        <v>138820.69</v>
      </c>
      <c r="G67" t="s">
        <v>49</v>
      </c>
      <c r="H67" s="3" t="s">
        <v>326</v>
      </c>
      <c r="I67" s="3" t="s">
        <v>205</v>
      </c>
      <c r="M67" t="s">
        <v>50</v>
      </c>
      <c r="N67" s="2">
        <v>45687</v>
      </c>
      <c r="O67" s="2">
        <v>45657</v>
      </c>
    </row>
    <row r="68" spans="1:15" x14ac:dyDescent="0.25">
      <c r="A68">
        <v>2024</v>
      </c>
      <c r="B68" s="2">
        <v>45566</v>
      </c>
      <c r="C68" s="2">
        <v>45657</v>
      </c>
      <c r="D68" s="3" t="s">
        <v>76</v>
      </c>
      <c r="E68">
        <v>1</v>
      </c>
      <c r="F68">
        <v>138820.69</v>
      </c>
      <c r="G68" t="s">
        <v>49</v>
      </c>
      <c r="H68" s="3" t="s">
        <v>331</v>
      </c>
      <c r="I68" s="3" t="s">
        <v>206</v>
      </c>
      <c r="M68" t="s">
        <v>50</v>
      </c>
      <c r="N68" s="2">
        <v>45687</v>
      </c>
      <c r="O68" s="2">
        <v>45657</v>
      </c>
    </row>
    <row r="69" spans="1:15" x14ac:dyDescent="0.25">
      <c r="A69">
        <v>2024</v>
      </c>
      <c r="B69" s="2">
        <v>45566</v>
      </c>
      <c r="C69" s="2">
        <v>45657</v>
      </c>
      <c r="D69" s="3" t="s">
        <v>76</v>
      </c>
      <c r="E69">
        <v>1</v>
      </c>
      <c r="F69">
        <v>138820.69</v>
      </c>
      <c r="G69" t="s">
        <v>49</v>
      </c>
      <c r="H69" s="3" t="s">
        <v>332</v>
      </c>
      <c r="I69" s="3" t="s">
        <v>207</v>
      </c>
      <c r="M69" t="s">
        <v>50</v>
      </c>
      <c r="N69" s="2">
        <v>45687</v>
      </c>
      <c r="O69" s="2">
        <v>45657</v>
      </c>
    </row>
    <row r="70" spans="1:15" x14ac:dyDescent="0.25">
      <c r="A70">
        <v>2024</v>
      </c>
      <c r="B70" s="2">
        <v>45566</v>
      </c>
      <c r="C70" s="2">
        <v>45657</v>
      </c>
      <c r="D70" s="3" t="s">
        <v>76</v>
      </c>
      <c r="E70">
        <v>1</v>
      </c>
      <c r="F70">
        <v>138820.69</v>
      </c>
      <c r="G70" t="s">
        <v>49</v>
      </c>
      <c r="H70" s="3" t="s">
        <v>317</v>
      </c>
      <c r="I70" s="3" t="s">
        <v>208</v>
      </c>
      <c r="M70" t="s">
        <v>50</v>
      </c>
      <c r="N70" s="2">
        <v>45687</v>
      </c>
      <c r="O70" s="2">
        <v>45657</v>
      </c>
    </row>
    <row r="71" spans="1:15" x14ac:dyDescent="0.25">
      <c r="A71">
        <v>2024</v>
      </c>
      <c r="B71" s="2">
        <v>45566</v>
      </c>
      <c r="C71" s="2">
        <v>45657</v>
      </c>
      <c r="D71" s="3" t="s">
        <v>78</v>
      </c>
      <c r="E71">
        <v>1</v>
      </c>
      <c r="F71">
        <v>215431.03</v>
      </c>
      <c r="G71" t="s">
        <v>49</v>
      </c>
      <c r="H71" s="3" t="s">
        <v>333</v>
      </c>
      <c r="I71" s="3" t="s">
        <v>209</v>
      </c>
      <c r="M71" t="s">
        <v>50</v>
      </c>
      <c r="N71" s="2">
        <v>45687</v>
      </c>
      <c r="O71" s="2">
        <v>45657</v>
      </c>
    </row>
    <row r="72" spans="1:15" x14ac:dyDescent="0.25">
      <c r="A72">
        <v>2024</v>
      </c>
      <c r="B72" s="2">
        <v>45566</v>
      </c>
      <c r="C72" s="2">
        <v>45657</v>
      </c>
      <c r="D72" s="3" t="s">
        <v>79</v>
      </c>
      <c r="E72">
        <v>1</v>
      </c>
      <c r="F72">
        <v>215431.03</v>
      </c>
      <c r="G72" t="s">
        <v>49</v>
      </c>
      <c r="H72" s="3" t="s">
        <v>329</v>
      </c>
      <c r="I72" s="3" t="s">
        <v>210</v>
      </c>
      <c r="M72" t="s">
        <v>50</v>
      </c>
      <c r="N72" s="2">
        <v>45687</v>
      </c>
      <c r="O72" s="2">
        <v>45657</v>
      </c>
    </row>
    <row r="73" spans="1:15" x14ac:dyDescent="0.25">
      <c r="A73">
        <v>2024</v>
      </c>
      <c r="B73" s="2">
        <v>45566</v>
      </c>
      <c r="C73" s="2">
        <v>45657</v>
      </c>
      <c r="D73" s="3" t="s">
        <v>79</v>
      </c>
      <c r="E73">
        <v>1</v>
      </c>
      <c r="F73">
        <v>215431.03</v>
      </c>
      <c r="G73" t="s">
        <v>49</v>
      </c>
      <c r="H73" s="3" t="s">
        <v>334</v>
      </c>
      <c r="I73" s="3" t="s">
        <v>211</v>
      </c>
      <c r="M73" t="s">
        <v>50</v>
      </c>
      <c r="N73" s="2">
        <v>45687</v>
      </c>
      <c r="O73" s="2">
        <v>45657</v>
      </c>
    </row>
    <row r="74" spans="1:15" x14ac:dyDescent="0.25">
      <c r="A74">
        <v>2024</v>
      </c>
      <c r="B74" s="2">
        <v>45566</v>
      </c>
      <c r="C74" s="2">
        <v>45657</v>
      </c>
      <c r="D74" s="3" t="s">
        <v>80</v>
      </c>
      <c r="E74">
        <v>1</v>
      </c>
      <c r="F74">
        <v>215431.03</v>
      </c>
      <c r="G74" t="s">
        <v>49</v>
      </c>
      <c r="H74" s="3" t="s">
        <v>321</v>
      </c>
      <c r="I74" s="3" t="s">
        <v>212</v>
      </c>
      <c r="M74" t="s">
        <v>50</v>
      </c>
      <c r="N74" s="2">
        <v>45687</v>
      </c>
      <c r="O74" s="2">
        <v>45657</v>
      </c>
    </row>
    <row r="75" spans="1:15" x14ac:dyDescent="0.25">
      <c r="A75">
        <v>2024</v>
      </c>
      <c r="B75" s="2">
        <v>45566</v>
      </c>
      <c r="C75" s="2">
        <v>45657</v>
      </c>
      <c r="D75" s="3" t="s">
        <v>81</v>
      </c>
      <c r="E75">
        <v>1</v>
      </c>
      <c r="F75">
        <v>89482.75</v>
      </c>
      <c r="G75" t="s">
        <v>49</v>
      </c>
      <c r="H75" s="3" t="s">
        <v>327</v>
      </c>
      <c r="I75" s="3" t="s">
        <v>213</v>
      </c>
      <c r="M75" t="s">
        <v>50</v>
      </c>
      <c r="N75" s="2">
        <v>45687</v>
      </c>
      <c r="O75" s="2">
        <v>45657</v>
      </c>
    </row>
    <row r="76" spans="1:15" x14ac:dyDescent="0.25">
      <c r="A76">
        <v>2024</v>
      </c>
      <c r="B76" s="2">
        <v>45566</v>
      </c>
      <c r="C76" s="2">
        <v>45657</v>
      </c>
      <c r="D76" s="3" t="s">
        <v>82</v>
      </c>
      <c r="E76">
        <v>1</v>
      </c>
      <c r="F76">
        <v>89482.75</v>
      </c>
      <c r="G76" t="s">
        <v>49</v>
      </c>
      <c r="H76" s="3" t="s">
        <v>335</v>
      </c>
      <c r="I76" s="3" t="s">
        <v>214</v>
      </c>
      <c r="M76" t="s">
        <v>50</v>
      </c>
      <c r="N76" s="2">
        <v>45687</v>
      </c>
      <c r="O76" s="2">
        <v>45657</v>
      </c>
    </row>
    <row r="77" spans="1:15" x14ac:dyDescent="0.25">
      <c r="A77">
        <v>2024</v>
      </c>
      <c r="B77" s="2">
        <v>45566</v>
      </c>
      <c r="C77" s="2">
        <v>45657</v>
      </c>
      <c r="D77" s="3" t="s">
        <v>83</v>
      </c>
      <c r="E77">
        <v>1</v>
      </c>
      <c r="F77">
        <v>89482.75</v>
      </c>
      <c r="G77" t="s">
        <v>49</v>
      </c>
      <c r="H77" s="3" t="s">
        <v>336</v>
      </c>
      <c r="I77" s="3" t="s">
        <v>215</v>
      </c>
      <c r="M77" t="s">
        <v>50</v>
      </c>
      <c r="N77" s="2">
        <v>45687</v>
      </c>
      <c r="O77" s="2">
        <v>45657</v>
      </c>
    </row>
    <row r="78" spans="1:15" x14ac:dyDescent="0.25">
      <c r="A78">
        <v>2024</v>
      </c>
      <c r="B78" s="2">
        <v>45566</v>
      </c>
      <c r="C78" s="2">
        <v>45657</v>
      </c>
      <c r="D78" s="3" t="s">
        <v>84</v>
      </c>
      <c r="E78">
        <v>1</v>
      </c>
      <c r="F78">
        <v>89482.75</v>
      </c>
      <c r="G78" t="s">
        <v>49</v>
      </c>
      <c r="H78" s="3" t="s">
        <v>50</v>
      </c>
      <c r="I78" s="3" t="s">
        <v>216</v>
      </c>
      <c r="M78" t="s">
        <v>50</v>
      </c>
      <c r="N78" s="2">
        <v>45687</v>
      </c>
      <c r="O78" s="2">
        <v>45657</v>
      </c>
    </row>
    <row r="79" spans="1:15" x14ac:dyDescent="0.25">
      <c r="A79">
        <v>2024</v>
      </c>
      <c r="B79" s="2">
        <v>45566</v>
      </c>
      <c r="C79" s="2">
        <v>45657</v>
      </c>
      <c r="D79" s="3" t="s">
        <v>85</v>
      </c>
      <c r="E79">
        <v>1</v>
      </c>
      <c r="F79">
        <v>89482.75</v>
      </c>
      <c r="G79" t="s">
        <v>49</v>
      </c>
      <c r="H79" s="3" t="s">
        <v>337</v>
      </c>
      <c r="I79" s="3" t="s">
        <v>217</v>
      </c>
      <c r="M79" t="s">
        <v>50</v>
      </c>
      <c r="N79" s="2">
        <v>45687</v>
      </c>
      <c r="O79" s="2">
        <v>45657</v>
      </c>
    </row>
    <row r="80" spans="1:15" x14ac:dyDescent="0.25">
      <c r="A80">
        <v>2024</v>
      </c>
      <c r="B80" s="2">
        <v>45566</v>
      </c>
      <c r="C80" s="2">
        <v>45657</v>
      </c>
      <c r="D80" s="3" t="s">
        <v>75</v>
      </c>
      <c r="E80">
        <v>1</v>
      </c>
      <c r="F80">
        <v>153534.48000000001</v>
      </c>
      <c r="G80" t="s">
        <v>49</v>
      </c>
      <c r="H80" s="3" t="s">
        <v>316</v>
      </c>
      <c r="I80" s="3" t="s">
        <v>218</v>
      </c>
      <c r="M80" t="s">
        <v>50</v>
      </c>
      <c r="N80" s="2">
        <v>45687</v>
      </c>
      <c r="O80" s="2">
        <v>45657</v>
      </c>
    </row>
    <row r="81" spans="1:15" x14ac:dyDescent="0.25">
      <c r="A81">
        <v>2024</v>
      </c>
      <c r="B81" s="2">
        <v>45566</v>
      </c>
      <c r="C81" s="2">
        <v>45657</v>
      </c>
      <c r="D81" s="3" t="s">
        <v>63</v>
      </c>
      <c r="E81">
        <v>1</v>
      </c>
      <c r="F81">
        <v>239051.72</v>
      </c>
      <c r="G81" t="s">
        <v>49</v>
      </c>
      <c r="H81" s="3" t="s">
        <v>329</v>
      </c>
      <c r="I81" s="3" t="s">
        <v>219</v>
      </c>
      <c r="M81" t="s">
        <v>50</v>
      </c>
      <c r="N81" s="2">
        <v>45687</v>
      </c>
      <c r="O81" s="2">
        <v>45657</v>
      </c>
    </row>
    <row r="82" spans="1:15" x14ac:dyDescent="0.25">
      <c r="A82">
        <v>2024</v>
      </c>
      <c r="B82" s="2">
        <v>45566</v>
      </c>
      <c r="C82" s="2">
        <v>45657</v>
      </c>
      <c r="D82" s="3" t="s">
        <v>63</v>
      </c>
      <c r="E82">
        <v>1</v>
      </c>
      <c r="F82">
        <v>239051.72</v>
      </c>
      <c r="G82" t="s">
        <v>49</v>
      </c>
      <c r="H82" s="3" t="s">
        <v>324</v>
      </c>
      <c r="I82" s="3" t="s">
        <v>220</v>
      </c>
      <c r="M82" t="s">
        <v>50</v>
      </c>
      <c r="N82" s="2">
        <v>45687</v>
      </c>
      <c r="O82" s="2">
        <v>45657</v>
      </c>
    </row>
    <row r="83" spans="1:15" x14ac:dyDescent="0.25">
      <c r="A83">
        <v>2024</v>
      </c>
      <c r="B83" s="2">
        <v>45566</v>
      </c>
      <c r="C83" s="2">
        <v>45657</v>
      </c>
      <c r="D83" s="3" t="s">
        <v>86</v>
      </c>
      <c r="E83">
        <v>1</v>
      </c>
      <c r="F83">
        <v>336896.55</v>
      </c>
      <c r="G83" t="s">
        <v>49</v>
      </c>
      <c r="H83" s="3" t="s">
        <v>338</v>
      </c>
      <c r="I83" s="3" t="s">
        <v>221</v>
      </c>
      <c r="M83" t="s">
        <v>50</v>
      </c>
      <c r="N83" s="2">
        <v>45687</v>
      </c>
      <c r="O83" s="2">
        <v>45657</v>
      </c>
    </row>
    <row r="84" spans="1:15" x14ac:dyDescent="0.25">
      <c r="A84">
        <v>2024</v>
      </c>
      <c r="B84" s="2">
        <v>45566</v>
      </c>
      <c r="C84" s="2">
        <v>45657</v>
      </c>
      <c r="D84" s="3" t="s">
        <v>87</v>
      </c>
      <c r="E84">
        <v>1</v>
      </c>
      <c r="F84">
        <v>48879.31</v>
      </c>
      <c r="G84" t="s">
        <v>49</v>
      </c>
      <c r="H84" s="3" t="s">
        <v>330</v>
      </c>
      <c r="I84" s="3" t="s">
        <v>222</v>
      </c>
      <c r="M84" t="s">
        <v>50</v>
      </c>
      <c r="N84" s="2">
        <v>45687</v>
      </c>
      <c r="O84" s="2">
        <v>45657</v>
      </c>
    </row>
    <row r="85" spans="1:15" x14ac:dyDescent="0.25">
      <c r="A85">
        <v>2024</v>
      </c>
      <c r="B85" s="2">
        <v>45566</v>
      </c>
      <c r="C85" s="2">
        <v>45657</v>
      </c>
      <c r="D85" s="3" t="s">
        <v>75</v>
      </c>
      <c r="E85">
        <v>1</v>
      </c>
      <c r="F85">
        <v>159334.48000000001</v>
      </c>
      <c r="G85" t="s">
        <v>49</v>
      </c>
      <c r="H85" s="3" t="s">
        <v>323</v>
      </c>
      <c r="I85" s="3" t="s">
        <v>223</v>
      </c>
      <c r="M85" t="s">
        <v>50</v>
      </c>
      <c r="N85" s="2">
        <v>45687</v>
      </c>
      <c r="O85" s="2">
        <v>45657</v>
      </c>
    </row>
    <row r="86" spans="1:15" x14ac:dyDescent="0.25">
      <c r="A86">
        <v>2024</v>
      </c>
      <c r="B86" s="2">
        <v>45566</v>
      </c>
      <c r="C86" s="2">
        <v>45657</v>
      </c>
      <c r="D86" s="3" t="s">
        <v>75</v>
      </c>
      <c r="E86">
        <v>1</v>
      </c>
      <c r="F86">
        <v>159334.48000000001</v>
      </c>
      <c r="G86" t="s">
        <v>49</v>
      </c>
      <c r="H86" s="3" t="s">
        <v>320</v>
      </c>
      <c r="I86" s="3" t="s">
        <v>224</v>
      </c>
      <c r="M86" t="s">
        <v>50</v>
      </c>
      <c r="N86" s="2">
        <v>45687</v>
      </c>
      <c r="O86" s="2">
        <v>45657</v>
      </c>
    </row>
    <row r="87" spans="1:15" x14ac:dyDescent="0.25">
      <c r="A87">
        <v>2024</v>
      </c>
      <c r="B87" s="2">
        <v>45566</v>
      </c>
      <c r="C87" s="2">
        <v>45657</v>
      </c>
      <c r="D87" s="3" t="s">
        <v>75</v>
      </c>
      <c r="E87">
        <v>1</v>
      </c>
      <c r="F87">
        <v>159334.48000000001</v>
      </c>
      <c r="G87" t="s">
        <v>49</v>
      </c>
      <c r="H87" s="3" t="s">
        <v>320</v>
      </c>
      <c r="I87" s="3" t="s">
        <v>225</v>
      </c>
      <c r="M87" t="s">
        <v>50</v>
      </c>
      <c r="N87" s="2">
        <v>45687</v>
      </c>
      <c r="O87" s="2">
        <v>45657</v>
      </c>
    </row>
    <row r="88" spans="1:15" x14ac:dyDescent="0.25">
      <c r="A88">
        <v>2024</v>
      </c>
      <c r="B88" s="2">
        <v>45566</v>
      </c>
      <c r="C88" s="2">
        <v>45657</v>
      </c>
      <c r="D88" s="3" t="s">
        <v>88</v>
      </c>
      <c r="E88">
        <v>1</v>
      </c>
      <c r="F88">
        <v>159334.48000000001</v>
      </c>
      <c r="G88" t="s">
        <v>49</v>
      </c>
      <c r="H88" s="3" t="s">
        <v>323</v>
      </c>
      <c r="I88" s="3" t="s">
        <v>226</v>
      </c>
      <c r="M88" t="s">
        <v>50</v>
      </c>
      <c r="N88" s="2">
        <v>45687</v>
      </c>
      <c r="O88" s="2">
        <v>45657</v>
      </c>
    </row>
    <row r="89" spans="1:15" x14ac:dyDescent="0.25">
      <c r="A89">
        <v>2024</v>
      </c>
      <c r="B89" s="2">
        <v>45566</v>
      </c>
      <c r="C89" s="2">
        <v>45657</v>
      </c>
      <c r="D89" s="3" t="s">
        <v>75</v>
      </c>
      <c r="E89">
        <v>1</v>
      </c>
      <c r="F89">
        <v>159334.48000000001</v>
      </c>
      <c r="G89" t="s">
        <v>49</v>
      </c>
      <c r="H89" s="3" t="s">
        <v>323</v>
      </c>
      <c r="I89" s="3" t="s">
        <v>185</v>
      </c>
      <c r="M89" t="s">
        <v>50</v>
      </c>
      <c r="N89" s="2">
        <v>45687</v>
      </c>
      <c r="O89" s="2">
        <v>45657</v>
      </c>
    </row>
    <row r="90" spans="1:15" x14ac:dyDescent="0.25">
      <c r="A90">
        <v>2024</v>
      </c>
      <c r="B90" s="2">
        <v>45566</v>
      </c>
      <c r="C90" s="2">
        <v>45657</v>
      </c>
      <c r="D90" s="3" t="s">
        <v>75</v>
      </c>
      <c r="E90">
        <v>1</v>
      </c>
      <c r="F90">
        <v>159334.48000000001</v>
      </c>
      <c r="G90" t="s">
        <v>49</v>
      </c>
      <c r="H90" s="3" t="s">
        <v>324</v>
      </c>
      <c r="I90" s="3" t="s">
        <v>227</v>
      </c>
      <c r="M90" t="s">
        <v>50</v>
      </c>
      <c r="N90" s="2">
        <v>45687</v>
      </c>
      <c r="O90" s="2">
        <v>45657</v>
      </c>
    </row>
    <row r="91" spans="1:15" x14ac:dyDescent="0.25">
      <c r="A91">
        <v>2024</v>
      </c>
      <c r="B91" s="2">
        <v>45566</v>
      </c>
      <c r="C91" s="2">
        <v>45657</v>
      </c>
      <c r="D91" s="3" t="s">
        <v>75</v>
      </c>
      <c r="E91">
        <v>1</v>
      </c>
      <c r="F91">
        <v>159334.48000000001</v>
      </c>
      <c r="G91" t="s">
        <v>49</v>
      </c>
      <c r="H91" s="3" t="s">
        <v>324</v>
      </c>
      <c r="I91" s="3" t="s">
        <v>228</v>
      </c>
      <c r="M91" t="s">
        <v>50</v>
      </c>
      <c r="N91" s="2">
        <v>45687</v>
      </c>
      <c r="O91" s="2">
        <v>45657</v>
      </c>
    </row>
    <row r="92" spans="1:15" x14ac:dyDescent="0.25">
      <c r="A92">
        <v>2024</v>
      </c>
      <c r="B92" s="2">
        <v>45566</v>
      </c>
      <c r="C92" s="2">
        <v>45657</v>
      </c>
      <c r="D92" s="3" t="s">
        <v>89</v>
      </c>
      <c r="E92">
        <v>1</v>
      </c>
      <c r="F92">
        <v>122677.59</v>
      </c>
      <c r="G92" t="s">
        <v>49</v>
      </c>
      <c r="H92" s="3" t="s">
        <v>339</v>
      </c>
      <c r="I92" s="3" t="s">
        <v>229</v>
      </c>
      <c r="M92" t="s">
        <v>50</v>
      </c>
      <c r="N92" s="2">
        <v>45687</v>
      </c>
      <c r="O92" s="2">
        <v>45657</v>
      </c>
    </row>
    <row r="93" spans="1:15" x14ac:dyDescent="0.25">
      <c r="A93">
        <v>2024</v>
      </c>
      <c r="B93" s="2">
        <v>45566</v>
      </c>
      <c r="C93" s="2">
        <v>45657</v>
      </c>
      <c r="D93" s="3" t="s">
        <v>89</v>
      </c>
      <c r="E93">
        <v>1</v>
      </c>
      <c r="F93">
        <v>122677.59</v>
      </c>
      <c r="G93" t="s">
        <v>49</v>
      </c>
      <c r="H93" s="3" t="s">
        <v>317</v>
      </c>
      <c r="I93" s="3" t="s">
        <v>230</v>
      </c>
      <c r="M93" t="s">
        <v>50</v>
      </c>
      <c r="N93" s="2">
        <v>45687</v>
      </c>
      <c r="O93" s="2">
        <v>45657</v>
      </c>
    </row>
    <row r="94" spans="1:15" x14ac:dyDescent="0.25">
      <c r="A94">
        <v>2024</v>
      </c>
      <c r="B94" s="2">
        <v>45566</v>
      </c>
      <c r="C94" s="2">
        <v>45657</v>
      </c>
      <c r="D94" s="3" t="s">
        <v>76</v>
      </c>
      <c r="E94">
        <v>1</v>
      </c>
      <c r="F94">
        <v>165293.1</v>
      </c>
      <c r="G94" t="s">
        <v>49</v>
      </c>
      <c r="H94" s="3" t="s">
        <v>317</v>
      </c>
      <c r="I94" s="3" t="s">
        <v>231</v>
      </c>
      <c r="M94" t="s">
        <v>50</v>
      </c>
      <c r="N94" s="2">
        <v>45687</v>
      </c>
      <c r="O94" s="2">
        <v>45657</v>
      </c>
    </row>
    <row r="95" spans="1:15" x14ac:dyDescent="0.25">
      <c r="A95">
        <v>2024</v>
      </c>
      <c r="B95" s="2">
        <v>45566</v>
      </c>
      <c r="C95" s="2">
        <v>45657</v>
      </c>
      <c r="D95" s="3" t="s">
        <v>76</v>
      </c>
      <c r="E95">
        <v>1</v>
      </c>
      <c r="F95">
        <v>165293.1</v>
      </c>
      <c r="G95" t="s">
        <v>49</v>
      </c>
      <c r="H95" s="3" t="s">
        <v>317</v>
      </c>
      <c r="I95" s="3" t="s">
        <v>232</v>
      </c>
      <c r="M95" t="s">
        <v>50</v>
      </c>
      <c r="N95" s="2">
        <v>45687</v>
      </c>
      <c r="O95" s="2">
        <v>45657</v>
      </c>
    </row>
    <row r="96" spans="1:15" x14ac:dyDescent="0.25">
      <c r="A96">
        <v>2024</v>
      </c>
      <c r="B96" s="2">
        <v>45566</v>
      </c>
      <c r="C96" s="2">
        <v>45657</v>
      </c>
      <c r="D96" s="3" t="s">
        <v>76</v>
      </c>
      <c r="E96">
        <v>1</v>
      </c>
      <c r="F96">
        <v>165293.1</v>
      </c>
      <c r="G96" t="s">
        <v>49</v>
      </c>
      <c r="H96" s="3" t="s">
        <v>323</v>
      </c>
      <c r="I96" s="3" t="s">
        <v>233</v>
      </c>
      <c r="M96" t="s">
        <v>50</v>
      </c>
      <c r="N96" s="2">
        <v>45687</v>
      </c>
      <c r="O96" s="2">
        <v>45657</v>
      </c>
    </row>
    <row r="97" spans="1:15" x14ac:dyDescent="0.25">
      <c r="A97">
        <v>2024</v>
      </c>
      <c r="B97" s="2">
        <v>45566</v>
      </c>
      <c r="C97" s="2">
        <v>45657</v>
      </c>
      <c r="D97" s="3" t="s">
        <v>90</v>
      </c>
      <c r="E97">
        <v>1</v>
      </c>
      <c r="F97">
        <v>240323.28</v>
      </c>
      <c r="G97" t="s">
        <v>49</v>
      </c>
      <c r="H97" s="3" t="s">
        <v>340</v>
      </c>
      <c r="I97" s="3" t="s">
        <v>234</v>
      </c>
      <c r="M97" t="s">
        <v>50</v>
      </c>
      <c r="N97" s="2">
        <v>45687</v>
      </c>
      <c r="O97" s="2">
        <v>45657</v>
      </c>
    </row>
    <row r="98" spans="1:15" x14ac:dyDescent="0.25">
      <c r="A98">
        <v>2024</v>
      </c>
      <c r="B98" s="2">
        <v>45566</v>
      </c>
      <c r="C98" s="2">
        <v>45657</v>
      </c>
      <c r="D98" s="3" t="s">
        <v>64</v>
      </c>
      <c r="E98">
        <v>1</v>
      </c>
      <c r="F98">
        <v>5930000</v>
      </c>
      <c r="G98" t="s">
        <v>49</v>
      </c>
      <c r="H98" s="3" t="s">
        <v>320</v>
      </c>
      <c r="I98" s="3" t="s">
        <v>235</v>
      </c>
      <c r="M98" t="s">
        <v>50</v>
      </c>
      <c r="N98" s="2">
        <v>45687</v>
      </c>
      <c r="O98" s="2">
        <v>45657</v>
      </c>
    </row>
    <row r="99" spans="1:15" x14ac:dyDescent="0.25">
      <c r="A99">
        <v>2024</v>
      </c>
      <c r="B99" s="2">
        <v>45566</v>
      </c>
      <c r="C99" s="2">
        <v>45657</v>
      </c>
      <c r="D99" s="3" t="s">
        <v>91</v>
      </c>
      <c r="E99">
        <v>1</v>
      </c>
      <c r="F99">
        <v>240323.28</v>
      </c>
      <c r="G99" t="s">
        <v>49</v>
      </c>
      <c r="H99" s="3" t="s">
        <v>341</v>
      </c>
      <c r="I99" s="3" t="s">
        <v>236</v>
      </c>
      <c r="M99" t="s">
        <v>50</v>
      </c>
      <c r="N99" s="2">
        <v>45687</v>
      </c>
      <c r="O99" s="2">
        <v>45657</v>
      </c>
    </row>
    <row r="100" spans="1:15" x14ac:dyDescent="0.25">
      <c r="A100">
        <v>2024</v>
      </c>
      <c r="B100" s="2">
        <v>45566</v>
      </c>
      <c r="C100" s="2">
        <v>45657</v>
      </c>
      <c r="D100" s="3" t="s">
        <v>92</v>
      </c>
      <c r="E100">
        <v>1</v>
      </c>
      <c r="F100">
        <v>174794.83</v>
      </c>
      <c r="G100" t="s">
        <v>49</v>
      </c>
      <c r="H100" s="3" t="s">
        <v>316</v>
      </c>
      <c r="I100" s="3" t="s">
        <v>237</v>
      </c>
      <c r="M100" t="s">
        <v>50</v>
      </c>
      <c r="N100" s="2">
        <v>45687</v>
      </c>
      <c r="O100" s="2">
        <v>45657</v>
      </c>
    </row>
    <row r="101" spans="1:15" x14ac:dyDescent="0.25">
      <c r="A101">
        <v>2024</v>
      </c>
      <c r="B101" s="2">
        <v>45566</v>
      </c>
      <c r="C101" s="2">
        <v>45657</v>
      </c>
      <c r="D101" s="3" t="s">
        <v>92</v>
      </c>
      <c r="E101">
        <v>1</v>
      </c>
      <c r="F101">
        <v>174794.83</v>
      </c>
      <c r="G101" t="s">
        <v>49</v>
      </c>
      <c r="H101" s="3" t="s">
        <v>328</v>
      </c>
      <c r="I101" s="3" t="s">
        <v>210</v>
      </c>
      <c r="M101" t="s">
        <v>50</v>
      </c>
      <c r="N101" s="2">
        <v>45687</v>
      </c>
      <c r="O101" s="2">
        <v>45657</v>
      </c>
    </row>
    <row r="102" spans="1:15" x14ac:dyDescent="0.25">
      <c r="A102">
        <v>2024</v>
      </c>
      <c r="B102" s="2">
        <v>45566</v>
      </c>
      <c r="C102" s="2">
        <v>45657</v>
      </c>
      <c r="D102" s="3" t="s">
        <v>92</v>
      </c>
      <c r="E102">
        <v>1</v>
      </c>
      <c r="F102">
        <v>174794.83</v>
      </c>
      <c r="G102" t="s">
        <v>49</v>
      </c>
      <c r="H102" s="3" t="s">
        <v>330</v>
      </c>
      <c r="I102" s="3" t="s">
        <v>204</v>
      </c>
      <c r="M102" t="s">
        <v>50</v>
      </c>
      <c r="N102" s="2">
        <v>45687</v>
      </c>
      <c r="O102" s="2">
        <v>45657</v>
      </c>
    </row>
    <row r="103" spans="1:15" x14ac:dyDescent="0.25">
      <c r="A103">
        <v>2024</v>
      </c>
      <c r="B103" s="2">
        <v>45566</v>
      </c>
      <c r="C103" s="2">
        <v>45657</v>
      </c>
      <c r="D103" s="3" t="s">
        <v>92</v>
      </c>
      <c r="E103">
        <v>1</v>
      </c>
      <c r="F103">
        <v>174794.83</v>
      </c>
      <c r="G103" t="s">
        <v>49</v>
      </c>
      <c r="H103" s="3" t="s">
        <v>332</v>
      </c>
      <c r="I103" s="3" t="s">
        <v>238</v>
      </c>
      <c r="M103" t="s">
        <v>50</v>
      </c>
      <c r="N103" s="2">
        <v>45687</v>
      </c>
      <c r="O103" s="2">
        <v>45657</v>
      </c>
    </row>
    <row r="104" spans="1:15" x14ac:dyDescent="0.25">
      <c r="A104">
        <v>2024</v>
      </c>
      <c r="B104" s="2">
        <v>45566</v>
      </c>
      <c r="C104" s="2">
        <v>45657</v>
      </c>
      <c r="D104" s="3" t="s">
        <v>92</v>
      </c>
      <c r="E104">
        <v>1</v>
      </c>
      <c r="F104">
        <v>174794.83</v>
      </c>
      <c r="G104" t="s">
        <v>49</v>
      </c>
      <c r="H104" s="3" t="s">
        <v>342</v>
      </c>
      <c r="I104" s="3" t="s">
        <v>239</v>
      </c>
      <c r="M104" t="s">
        <v>50</v>
      </c>
      <c r="N104" s="2">
        <v>45687</v>
      </c>
      <c r="O104" s="2">
        <v>45657</v>
      </c>
    </row>
    <row r="105" spans="1:15" x14ac:dyDescent="0.25">
      <c r="A105">
        <v>2024</v>
      </c>
      <c r="B105" s="2">
        <v>45566</v>
      </c>
      <c r="C105" s="2">
        <v>45657</v>
      </c>
      <c r="D105" s="3" t="s">
        <v>92</v>
      </c>
      <c r="E105">
        <v>1</v>
      </c>
      <c r="F105">
        <v>174794.83</v>
      </c>
      <c r="G105" t="s">
        <v>49</v>
      </c>
      <c r="H105" s="3" t="s">
        <v>343</v>
      </c>
      <c r="I105" s="3" t="s">
        <v>240</v>
      </c>
      <c r="M105" t="s">
        <v>50</v>
      </c>
      <c r="N105" s="2">
        <v>45687</v>
      </c>
      <c r="O105" s="2">
        <v>45657</v>
      </c>
    </row>
    <row r="106" spans="1:15" x14ac:dyDescent="0.25">
      <c r="A106">
        <v>2024</v>
      </c>
      <c r="B106" s="2">
        <v>45566</v>
      </c>
      <c r="C106" s="2">
        <v>45657</v>
      </c>
      <c r="D106" s="3" t="s">
        <v>92</v>
      </c>
      <c r="E106">
        <v>1</v>
      </c>
      <c r="F106">
        <v>174794.83</v>
      </c>
      <c r="G106" t="s">
        <v>49</v>
      </c>
      <c r="H106" s="3" t="s">
        <v>325</v>
      </c>
      <c r="I106" s="3" t="s">
        <v>241</v>
      </c>
      <c r="M106" t="s">
        <v>50</v>
      </c>
      <c r="N106" s="2">
        <v>45687</v>
      </c>
      <c r="O106" s="2">
        <v>45657</v>
      </c>
    </row>
    <row r="107" spans="1:15" x14ac:dyDescent="0.25">
      <c r="A107">
        <v>2024</v>
      </c>
      <c r="B107" s="2">
        <v>45566</v>
      </c>
      <c r="C107" s="2">
        <v>45657</v>
      </c>
      <c r="D107" s="3" t="s">
        <v>93</v>
      </c>
      <c r="E107">
        <v>1</v>
      </c>
      <c r="F107">
        <v>174794.83</v>
      </c>
      <c r="G107" t="s">
        <v>49</v>
      </c>
      <c r="H107" s="3" t="s">
        <v>337</v>
      </c>
      <c r="I107" s="3" t="s">
        <v>242</v>
      </c>
      <c r="M107" t="s">
        <v>50</v>
      </c>
      <c r="N107" s="2">
        <v>45687</v>
      </c>
      <c r="O107" s="2">
        <v>45657</v>
      </c>
    </row>
    <row r="108" spans="1:15" x14ac:dyDescent="0.25">
      <c r="A108">
        <v>2024</v>
      </c>
      <c r="B108" s="2">
        <v>45566</v>
      </c>
      <c r="C108" s="2">
        <v>45657</v>
      </c>
      <c r="D108" s="3" t="s">
        <v>92</v>
      </c>
      <c r="E108">
        <v>1</v>
      </c>
      <c r="F108">
        <v>174794.83</v>
      </c>
      <c r="G108" t="s">
        <v>49</v>
      </c>
      <c r="H108" s="3" t="s">
        <v>331</v>
      </c>
      <c r="I108" s="3" t="s">
        <v>243</v>
      </c>
      <c r="M108" t="s">
        <v>50</v>
      </c>
      <c r="N108" s="2">
        <v>45687</v>
      </c>
      <c r="O108" s="2">
        <v>45657</v>
      </c>
    </row>
    <row r="109" spans="1:15" x14ac:dyDescent="0.25">
      <c r="A109">
        <v>2024</v>
      </c>
      <c r="B109" s="2">
        <v>45566</v>
      </c>
      <c r="C109" s="2">
        <v>45657</v>
      </c>
      <c r="D109" s="3" t="s">
        <v>92</v>
      </c>
      <c r="E109">
        <v>1</v>
      </c>
      <c r="F109">
        <v>174794.83</v>
      </c>
      <c r="G109" t="s">
        <v>49</v>
      </c>
      <c r="H109" s="3" t="s">
        <v>331</v>
      </c>
      <c r="I109" s="3" t="s">
        <v>244</v>
      </c>
      <c r="M109" t="s">
        <v>50</v>
      </c>
      <c r="N109" s="2">
        <v>45687</v>
      </c>
      <c r="O109" s="2">
        <v>45657</v>
      </c>
    </row>
    <row r="110" spans="1:15" x14ac:dyDescent="0.25">
      <c r="A110">
        <v>2024</v>
      </c>
      <c r="B110" s="2">
        <v>45566</v>
      </c>
      <c r="C110" s="2">
        <v>45657</v>
      </c>
      <c r="D110" s="3" t="s">
        <v>92</v>
      </c>
      <c r="E110">
        <v>1</v>
      </c>
      <c r="F110">
        <v>174794.83</v>
      </c>
      <c r="G110" t="s">
        <v>49</v>
      </c>
      <c r="H110" s="3" t="s">
        <v>320</v>
      </c>
      <c r="I110" s="3" t="s">
        <v>245</v>
      </c>
      <c r="M110" t="s">
        <v>50</v>
      </c>
      <c r="N110" s="2">
        <v>45687</v>
      </c>
      <c r="O110" s="2">
        <v>45657</v>
      </c>
    </row>
    <row r="111" spans="1:15" x14ac:dyDescent="0.25">
      <c r="A111">
        <v>2024</v>
      </c>
      <c r="B111" s="2">
        <v>45566</v>
      </c>
      <c r="C111" s="2">
        <v>45657</v>
      </c>
      <c r="D111" s="3" t="s">
        <v>92</v>
      </c>
      <c r="E111">
        <v>1</v>
      </c>
      <c r="F111">
        <v>174794.83</v>
      </c>
      <c r="G111" t="s">
        <v>49</v>
      </c>
      <c r="H111" s="3" t="s">
        <v>323</v>
      </c>
      <c r="I111" s="3" t="s">
        <v>246</v>
      </c>
      <c r="M111" t="s">
        <v>50</v>
      </c>
      <c r="N111" s="2">
        <v>45687</v>
      </c>
      <c r="O111" s="2">
        <v>45657</v>
      </c>
    </row>
    <row r="112" spans="1:15" x14ac:dyDescent="0.25">
      <c r="A112">
        <v>2024</v>
      </c>
      <c r="B112" s="2">
        <v>45566</v>
      </c>
      <c r="C112" s="2">
        <v>45657</v>
      </c>
      <c r="D112" s="3" t="s">
        <v>92</v>
      </c>
      <c r="E112">
        <v>1</v>
      </c>
      <c r="F112">
        <v>174794.83</v>
      </c>
      <c r="G112" t="s">
        <v>49</v>
      </c>
      <c r="H112" s="3" t="s">
        <v>323</v>
      </c>
      <c r="I112" s="3" t="s">
        <v>247</v>
      </c>
      <c r="M112" t="s">
        <v>50</v>
      </c>
      <c r="N112" s="2">
        <v>45687</v>
      </c>
      <c r="O112" s="2">
        <v>45657</v>
      </c>
    </row>
    <row r="113" spans="1:15" x14ac:dyDescent="0.25">
      <c r="A113">
        <v>2024</v>
      </c>
      <c r="B113" s="2">
        <v>45566</v>
      </c>
      <c r="C113" s="2">
        <v>45657</v>
      </c>
      <c r="D113" s="3" t="s">
        <v>92</v>
      </c>
      <c r="E113">
        <v>1</v>
      </c>
      <c r="F113">
        <v>174794.83</v>
      </c>
      <c r="G113" t="s">
        <v>49</v>
      </c>
      <c r="H113" s="3" t="s">
        <v>324</v>
      </c>
      <c r="I113" s="3" t="s">
        <v>248</v>
      </c>
      <c r="M113" t="s">
        <v>50</v>
      </c>
      <c r="N113" s="2">
        <v>45687</v>
      </c>
      <c r="O113" s="2">
        <v>45657</v>
      </c>
    </row>
    <row r="114" spans="1:15" x14ac:dyDescent="0.25">
      <c r="A114">
        <v>2024</v>
      </c>
      <c r="B114" s="2">
        <v>45566</v>
      </c>
      <c r="C114" s="2">
        <v>45657</v>
      </c>
      <c r="D114" s="3" t="s">
        <v>94</v>
      </c>
      <c r="E114">
        <v>1</v>
      </c>
      <c r="F114">
        <v>174794.83</v>
      </c>
      <c r="G114" t="s">
        <v>49</v>
      </c>
      <c r="H114" s="3" t="s">
        <v>321</v>
      </c>
      <c r="I114" s="3" t="s">
        <v>249</v>
      </c>
      <c r="M114" t="s">
        <v>50</v>
      </c>
      <c r="N114" s="2">
        <v>45687</v>
      </c>
      <c r="O114" s="2">
        <v>45657</v>
      </c>
    </row>
    <row r="115" spans="1:15" x14ac:dyDescent="0.25">
      <c r="A115">
        <v>2024</v>
      </c>
      <c r="B115" s="2">
        <v>45566</v>
      </c>
      <c r="C115" s="2">
        <v>45657</v>
      </c>
      <c r="D115" s="3" t="s">
        <v>92</v>
      </c>
      <c r="E115">
        <v>1</v>
      </c>
      <c r="F115">
        <v>174794.83</v>
      </c>
      <c r="G115" t="s">
        <v>49</v>
      </c>
      <c r="H115" s="3" t="s">
        <v>321</v>
      </c>
      <c r="I115" s="3" t="s">
        <v>250</v>
      </c>
      <c r="M115" t="s">
        <v>50</v>
      </c>
      <c r="N115" s="2">
        <v>45687</v>
      </c>
      <c r="O115" s="2">
        <v>45657</v>
      </c>
    </row>
    <row r="116" spans="1:15" x14ac:dyDescent="0.25">
      <c r="A116">
        <v>2024</v>
      </c>
      <c r="B116" s="2">
        <v>45566</v>
      </c>
      <c r="C116" s="2">
        <v>45657</v>
      </c>
      <c r="D116" s="3" t="s">
        <v>92</v>
      </c>
      <c r="E116">
        <v>1</v>
      </c>
      <c r="F116">
        <v>174794.83</v>
      </c>
      <c r="G116" t="s">
        <v>49</v>
      </c>
      <c r="H116" s="3" t="s">
        <v>321</v>
      </c>
      <c r="I116" s="3" t="s">
        <v>251</v>
      </c>
      <c r="M116" t="s">
        <v>50</v>
      </c>
      <c r="N116" s="2">
        <v>45687</v>
      </c>
      <c r="O116" s="2">
        <v>45657</v>
      </c>
    </row>
    <row r="117" spans="1:15" x14ac:dyDescent="0.25">
      <c r="A117">
        <v>2024</v>
      </c>
      <c r="B117" s="2">
        <v>45566</v>
      </c>
      <c r="C117" s="2">
        <v>45657</v>
      </c>
      <c r="D117" s="3" t="s">
        <v>92</v>
      </c>
      <c r="E117">
        <v>1</v>
      </c>
      <c r="F117">
        <v>174794.83</v>
      </c>
      <c r="G117" t="s">
        <v>49</v>
      </c>
      <c r="H117" s="3" t="s">
        <v>321</v>
      </c>
      <c r="I117" s="3" t="s">
        <v>252</v>
      </c>
      <c r="M117" t="s">
        <v>50</v>
      </c>
      <c r="N117" s="2">
        <v>45687</v>
      </c>
      <c r="O117" s="2">
        <v>45657</v>
      </c>
    </row>
    <row r="118" spans="1:15" x14ac:dyDescent="0.25">
      <c r="A118">
        <v>2024</v>
      </c>
      <c r="B118" s="2">
        <v>45566</v>
      </c>
      <c r="C118" s="2">
        <v>45657</v>
      </c>
      <c r="D118" s="3" t="s">
        <v>95</v>
      </c>
      <c r="E118">
        <v>1</v>
      </c>
      <c r="F118">
        <v>174794.83</v>
      </c>
      <c r="G118" t="s">
        <v>49</v>
      </c>
      <c r="H118" s="3" t="s">
        <v>321</v>
      </c>
      <c r="I118" s="3" t="s">
        <v>253</v>
      </c>
      <c r="M118" t="s">
        <v>50</v>
      </c>
      <c r="N118" s="2">
        <v>45687</v>
      </c>
      <c r="O118" s="2">
        <v>45657</v>
      </c>
    </row>
    <row r="119" spans="1:15" x14ac:dyDescent="0.25">
      <c r="A119">
        <v>2024</v>
      </c>
      <c r="B119" s="2">
        <v>45566</v>
      </c>
      <c r="C119" s="2">
        <v>45657</v>
      </c>
      <c r="D119" s="3" t="s">
        <v>92</v>
      </c>
      <c r="E119">
        <v>1</v>
      </c>
      <c r="F119">
        <v>174794.83</v>
      </c>
      <c r="G119" t="s">
        <v>49</v>
      </c>
      <c r="H119" s="3" t="s">
        <v>344</v>
      </c>
      <c r="I119" s="3" t="s">
        <v>254</v>
      </c>
      <c r="M119" t="s">
        <v>50</v>
      </c>
      <c r="N119" s="2">
        <v>45687</v>
      </c>
      <c r="O119" s="2">
        <v>45657</v>
      </c>
    </row>
    <row r="120" spans="1:15" x14ac:dyDescent="0.25">
      <c r="A120">
        <v>2024</v>
      </c>
      <c r="B120" s="2">
        <v>45566</v>
      </c>
      <c r="C120" s="2">
        <v>45657</v>
      </c>
      <c r="D120" s="3" t="s">
        <v>96</v>
      </c>
      <c r="E120">
        <v>1</v>
      </c>
      <c r="F120">
        <v>174794.83</v>
      </c>
      <c r="G120" t="s">
        <v>49</v>
      </c>
      <c r="H120" s="3" t="s">
        <v>326</v>
      </c>
      <c r="I120" s="3" t="s">
        <v>255</v>
      </c>
      <c r="M120" t="s">
        <v>50</v>
      </c>
      <c r="N120" s="2">
        <v>45687</v>
      </c>
      <c r="O120" s="2">
        <v>45657</v>
      </c>
    </row>
    <row r="121" spans="1:15" x14ac:dyDescent="0.25">
      <c r="A121">
        <v>2024</v>
      </c>
      <c r="B121" s="2">
        <v>45566</v>
      </c>
      <c r="C121" s="2">
        <v>45657</v>
      </c>
      <c r="D121" s="3" t="s">
        <v>92</v>
      </c>
      <c r="E121">
        <v>1</v>
      </c>
      <c r="F121">
        <v>174794.83</v>
      </c>
      <c r="G121" t="s">
        <v>49</v>
      </c>
      <c r="H121" s="3" t="s">
        <v>317</v>
      </c>
      <c r="I121" s="3" t="s">
        <v>256</v>
      </c>
      <c r="M121" t="s">
        <v>50</v>
      </c>
      <c r="N121" s="2">
        <v>45687</v>
      </c>
      <c r="O121" s="2">
        <v>45657</v>
      </c>
    </row>
    <row r="122" spans="1:15" x14ac:dyDescent="0.25">
      <c r="A122">
        <v>2024</v>
      </c>
      <c r="B122" s="2">
        <v>45566</v>
      </c>
      <c r="C122" s="2">
        <v>45657</v>
      </c>
      <c r="D122" s="3" t="s">
        <v>92</v>
      </c>
      <c r="E122">
        <v>1</v>
      </c>
      <c r="F122">
        <v>174794.83</v>
      </c>
      <c r="G122" t="s">
        <v>49</v>
      </c>
      <c r="H122" s="3" t="s">
        <v>317</v>
      </c>
      <c r="I122" s="3" t="s">
        <v>257</v>
      </c>
      <c r="M122" t="s">
        <v>50</v>
      </c>
      <c r="N122" s="2">
        <v>45687</v>
      </c>
      <c r="O122" s="2">
        <v>45657</v>
      </c>
    </row>
    <row r="123" spans="1:15" x14ac:dyDescent="0.25">
      <c r="A123">
        <v>2024</v>
      </c>
      <c r="B123" s="2">
        <v>45566</v>
      </c>
      <c r="C123" s="2">
        <v>45657</v>
      </c>
      <c r="D123" s="3" t="s">
        <v>92</v>
      </c>
      <c r="E123">
        <v>1</v>
      </c>
      <c r="F123">
        <v>174794.83</v>
      </c>
      <c r="G123" t="s">
        <v>49</v>
      </c>
      <c r="H123" s="3" t="s">
        <v>317</v>
      </c>
      <c r="I123" s="3" t="s">
        <v>258</v>
      </c>
      <c r="M123" t="s">
        <v>50</v>
      </c>
      <c r="N123" s="2">
        <v>45687</v>
      </c>
      <c r="O123" s="2">
        <v>45657</v>
      </c>
    </row>
    <row r="124" spans="1:15" x14ac:dyDescent="0.25">
      <c r="A124">
        <v>2024</v>
      </c>
      <c r="B124" s="2">
        <v>45566</v>
      </c>
      <c r="C124" s="2">
        <v>45657</v>
      </c>
      <c r="D124" s="3" t="s">
        <v>97</v>
      </c>
      <c r="E124">
        <v>1</v>
      </c>
      <c r="F124">
        <v>174794.83</v>
      </c>
      <c r="G124" t="s">
        <v>49</v>
      </c>
      <c r="H124" s="3" t="s">
        <v>345</v>
      </c>
      <c r="I124" s="3" t="s">
        <v>259</v>
      </c>
      <c r="M124" t="s">
        <v>50</v>
      </c>
      <c r="N124" s="2">
        <v>45687</v>
      </c>
      <c r="O124" s="2">
        <v>45657</v>
      </c>
    </row>
    <row r="125" spans="1:15" x14ac:dyDescent="0.25">
      <c r="A125">
        <v>2024</v>
      </c>
      <c r="B125" s="2">
        <v>45566</v>
      </c>
      <c r="C125" s="2">
        <v>45657</v>
      </c>
      <c r="D125" s="3" t="s">
        <v>98</v>
      </c>
      <c r="E125">
        <v>1</v>
      </c>
      <c r="F125">
        <v>135003.45000000001</v>
      </c>
      <c r="G125" t="s">
        <v>49</v>
      </c>
      <c r="H125" s="3" t="s">
        <v>339</v>
      </c>
      <c r="I125" s="3" t="s">
        <v>260</v>
      </c>
      <c r="M125" t="s">
        <v>50</v>
      </c>
      <c r="N125" s="2">
        <v>45687</v>
      </c>
      <c r="O125" s="2">
        <v>45657</v>
      </c>
    </row>
    <row r="126" spans="1:15" x14ac:dyDescent="0.25">
      <c r="A126">
        <v>2024</v>
      </c>
      <c r="B126" s="2">
        <v>45566</v>
      </c>
      <c r="C126" s="2">
        <v>45657</v>
      </c>
      <c r="D126" s="3" t="s">
        <v>99</v>
      </c>
      <c r="E126">
        <v>1</v>
      </c>
      <c r="F126">
        <v>135003.45000000001</v>
      </c>
      <c r="G126" t="s">
        <v>49</v>
      </c>
      <c r="H126" s="3" t="s">
        <v>346</v>
      </c>
      <c r="I126" s="3" t="s">
        <v>261</v>
      </c>
      <c r="M126" t="s">
        <v>50</v>
      </c>
      <c r="N126" s="2">
        <v>45687</v>
      </c>
      <c r="O126" s="2">
        <v>45657</v>
      </c>
    </row>
    <row r="127" spans="1:15" x14ac:dyDescent="0.25">
      <c r="A127">
        <v>2024</v>
      </c>
      <c r="B127" s="2">
        <v>45566</v>
      </c>
      <c r="C127" s="2">
        <v>45657</v>
      </c>
      <c r="D127" s="3" t="s">
        <v>100</v>
      </c>
      <c r="E127">
        <v>1</v>
      </c>
      <c r="F127">
        <v>323103.45</v>
      </c>
      <c r="G127" t="s">
        <v>49</v>
      </c>
      <c r="H127" s="3" t="s">
        <v>334</v>
      </c>
      <c r="I127" s="3" t="s">
        <v>211</v>
      </c>
      <c r="M127" t="s">
        <v>50</v>
      </c>
      <c r="N127" s="2">
        <v>45687</v>
      </c>
      <c r="O127" s="2">
        <v>45657</v>
      </c>
    </row>
    <row r="128" spans="1:15" x14ac:dyDescent="0.25">
      <c r="A128">
        <v>2024</v>
      </c>
      <c r="B128" s="2">
        <v>45566</v>
      </c>
      <c r="C128" s="2">
        <v>45657</v>
      </c>
      <c r="D128" s="3" t="s">
        <v>101</v>
      </c>
      <c r="E128">
        <v>1</v>
      </c>
      <c r="F128">
        <v>363191.38</v>
      </c>
      <c r="G128" t="s">
        <v>49</v>
      </c>
      <c r="H128" s="3" t="s">
        <v>320</v>
      </c>
      <c r="I128" s="3" t="s">
        <v>262</v>
      </c>
      <c r="M128" t="s">
        <v>50</v>
      </c>
      <c r="N128" s="2">
        <v>45687</v>
      </c>
      <c r="O128" s="2">
        <v>45657</v>
      </c>
    </row>
    <row r="129" spans="1:15" x14ac:dyDescent="0.25">
      <c r="A129">
        <v>2024</v>
      </c>
      <c r="B129" s="2">
        <v>45566</v>
      </c>
      <c r="C129" s="2">
        <v>45657</v>
      </c>
      <c r="D129" s="3" t="s">
        <v>102</v>
      </c>
      <c r="E129">
        <v>1</v>
      </c>
      <c r="F129">
        <v>162844.82999999999</v>
      </c>
      <c r="G129" t="s">
        <v>49</v>
      </c>
      <c r="H129" s="3" t="s">
        <v>347</v>
      </c>
      <c r="I129" s="3" t="s">
        <v>263</v>
      </c>
      <c r="M129" t="s">
        <v>50</v>
      </c>
      <c r="N129" s="2">
        <v>45687</v>
      </c>
      <c r="O129" s="2">
        <v>45657</v>
      </c>
    </row>
    <row r="130" spans="1:15" x14ac:dyDescent="0.25">
      <c r="A130">
        <v>2024</v>
      </c>
      <c r="B130" s="2">
        <v>45566</v>
      </c>
      <c r="C130" s="2">
        <v>45657</v>
      </c>
      <c r="D130" s="3" t="s">
        <v>103</v>
      </c>
      <c r="E130">
        <v>1</v>
      </c>
      <c r="F130">
        <v>162844.82999999999</v>
      </c>
      <c r="G130" t="s">
        <v>49</v>
      </c>
      <c r="H130" s="3" t="s">
        <v>348</v>
      </c>
      <c r="I130" s="3" t="s">
        <v>264</v>
      </c>
      <c r="M130" t="s">
        <v>50</v>
      </c>
      <c r="N130" s="2">
        <v>45687</v>
      </c>
      <c r="O130" s="2">
        <v>45657</v>
      </c>
    </row>
    <row r="131" spans="1:15" x14ac:dyDescent="0.25">
      <c r="A131">
        <v>2024</v>
      </c>
      <c r="B131" s="2">
        <v>45566</v>
      </c>
      <c r="C131" s="2">
        <v>45657</v>
      </c>
      <c r="D131" s="3" t="s">
        <v>104</v>
      </c>
      <c r="E131">
        <v>1</v>
      </c>
      <c r="F131">
        <v>170570.69</v>
      </c>
      <c r="G131" t="s">
        <v>49</v>
      </c>
      <c r="H131" s="3" t="s">
        <v>317</v>
      </c>
      <c r="I131" s="3" t="s">
        <v>265</v>
      </c>
      <c r="M131" t="s">
        <v>50</v>
      </c>
      <c r="N131" s="2">
        <v>45687</v>
      </c>
      <c r="O131" s="2">
        <v>45657</v>
      </c>
    </row>
    <row r="132" spans="1:15" x14ac:dyDescent="0.25">
      <c r="A132">
        <v>2024</v>
      </c>
      <c r="B132" s="2">
        <v>45566</v>
      </c>
      <c r="C132" s="2">
        <v>45657</v>
      </c>
      <c r="D132" s="3" t="s">
        <v>104</v>
      </c>
      <c r="E132">
        <v>1</v>
      </c>
      <c r="F132">
        <v>170570.69</v>
      </c>
      <c r="G132" t="s">
        <v>49</v>
      </c>
      <c r="H132" s="3" t="s">
        <v>349</v>
      </c>
      <c r="I132" s="3" t="s">
        <v>266</v>
      </c>
      <c r="M132" t="s">
        <v>50</v>
      </c>
      <c r="N132" s="2">
        <v>45687</v>
      </c>
      <c r="O132" s="2">
        <v>45657</v>
      </c>
    </row>
    <row r="133" spans="1:15" x14ac:dyDescent="0.25">
      <c r="A133">
        <v>2024</v>
      </c>
      <c r="B133" s="2">
        <v>45566</v>
      </c>
      <c r="C133" s="2">
        <v>45657</v>
      </c>
      <c r="D133" s="3" t="s">
        <v>105</v>
      </c>
      <c r="E133">
        <v>1</v>
      </c>
      <c r="F133">
        <v>269827.59000000003</v>
      </c>
      <c r="G133" t="s">
        <v>49</v>
      </c>
      <c r="H133" s="3" t="s">
        <v>328</v>
      </c>
      <c r="I133" s="3" t="s">
        <v>267</v>
      </c>
      <c r="M133" t="s">
        <v>50</v>
      </c>
      <c r="N133" s="2">
        <v>45687</v>
      </c>
      <c r="O133" s="2">
        <v>45657</v>
      </c>
    </row>
    <row r="134" spans="1:15" x14ac:dyDescent="0.25">
      <c r="A134">
        <v>2024</v>
      </c>
      <c r="B134" s="2">
        <v>45566</v>
      </c>
      <c r="C134" s="2">
        <v>45657</v>
      </c>
      <c r="D134" s="3" t="s">
        <v>106</v>
      </c>
      <c r="E134">
        <v>1</v>
      </c>
      <c r="F134">
        <v>378043.1</v>
      </c>
      <c r="G134" t="s">
        <v>49</v>
      </c>
      <c r="H134" s="3" t="s">
        <v>350</v>
      </c>
      <c r="I134" s="3" t="s">
        <v>268</v>
      </c>
      <c r="M134" t="s">
        <v>50</v>
      </c>
      <c r="N134" s="2">
        <v>45687</v>
      </c>
      <c r="O134" s="2">
        <v>45657</v>
      </c>
    </row>
    <row r="135" spans="1:15" x14ac:dyDescent="0.25">
      <c r="A135">
        <v>2024</v>
      </c>
      <c r="B135" s="2">
        <v>45566</v>
      </c>
      <c r="C135" s="2">
        <v>45657</v>
      </c>
      <c r="D135" s="3" t="s">
        <v>107</v>
      </c>
      <c r="E135">
        <v>1</v>
      </c>
      <c r="F135">
        <v>378043.1</v>
      </c>
      <c r="G135" t="s">
        <v>49</v>
      </c>
      <c r="H135" s="3" t="s">
        <v>350</v>
      </c>
      <c r="I135" s="3" t="s">
        <v>269</v>
      </c>
      <c r="M135" t="s">
        <v>50</v>
      </c>
      <c r="N135" s="2">
        <v>45687</v>
      </c>
      <c r="O135" s="2">
        <v>45657</v>
      </c>
    </row>
    <row r="136" spans="1:15" x14ac:dyDescent="0.25">
      <c r="A136">
        <v>2024</v>
      </c>
      <c r="B136" s="2">
        <v>45566</v>
      </c>
      <c r="C136" s="2">
        <v>45657</v>
      </c>
      <c r="D136" s="3" t="s">
        <v>104</v>
      </c>
      <c r="E136">
        <v>1</v>
      </c>
      <c r="F136">
        <v>170570.69</v>
      </c>
      <c r="G136" t="s">
        <v>49</v>
      </c>
      <c r="H136" s="3" t="s">
        <v>331</v>
      </c>
      <c r="I136" s="3" t="s">
        <v>206</v>
      </c>
      <c r="M136" t="s">
        <v>50</v>
      </c>
      <c r="N136" s="2">
        <v>45687</v>
      </c>
      <c r="O136" s="2">
        <v>45657</v>
      </c>
    </row>
    <row r="137" spans="1:15" x14ac:dyDescent="0.25">
      <c r="A137">
        <v>2024</v>
      </c>
      <c r="B137" s="2">
        <v>45566</v>
      </c>
      <c r="C137" s="2">
        <v>45657</v>
      </c>
      <c r="D137" s="3" t="s">
        <v>104</v>
      </c>
      <c r="E137">
        <v>1</v>
      </c>
      <c r="F137">
        <v>170570.69</v>
      </c>
      <c r="G137" t="s">
        <v>49</v>
      </c>
      <c r="H137" s="3" t="s">
        <v>351</v>
      </c>
      <c r="I137" s="3" t="s">
        <v>270</v>
      </c>
      <c r="M137" t="s">
        <v>50</v>
      </c>
      <c r="N137" s="2">
        <v>45687</v>
      </c>
      <c r="O137" s="2">
        <v>45657</v>
      </c>
    </row>
    <row r="138" spans="1:15" x14ac:dyDescent="0.25">
      <c r="A138">
        <v>2024</v>
      </c>
      <c r="B138" s="2">
        <v>45566</v>
      </c>
      <c r="C138" s="2">
        <v>45657</v>
      </c>
      <c r="D138" s="3" t="s">
        <v>108</v>
      </c>
      <c r="E138">
        <v>1</v>
      </c>
      <c r="F138">
        <v>1327213.0900000001</v>
      </c>
      <c r="G138" t="s">
        <v>49</v>
      </c>
      <c r="H138" s="3" t="s">
        <v>320</v>
      </c>
      <c r="I138" s="3" t="s">
        <v>174</v>
      </c>
      <c r="M138" t="s">
        <v>50</v>
      </c>
      <c r="N138" s="2">
        <v>45687</v>
      </c>
      <c r="O138" s="2">
        <v>45657</v>
      </c>
    </row>
    <row r="139" spans="1:15" x14ac:dyDescent="0.25">
      <c r="A139">
        <v>2024</v>
      </c>
      <c r="B139" s="2">
        <v>45566</v>
      </c>
      <c r="C139" s="2">
        <v>45657</v>
      </c>
      <c r="D139" s="3" t="s">
        <v>109</v>
      </c>
      <c r="E139">
        <v>1</v>
      </c>
      <c r="F139">
        <v>8620689.6600000001</v>
      </c>
      <c r="G139" t="s">
        <v>49</v>
      </c>
      <c r="H139" s="3" t="s">
        <v>323</v>
      </c>
      <c r="I139" s="3" t="s">
        <v>271</v>
      </c>
      <c r="M139" t="s">
        <v>50</v>
      </c>
      <c r="N139" s="2">
        <v>45687</v>
      </c>
      <c r="O139" s="2">
        <v>45657</v>
      </c>
    </row>
    <row r="140" spans="1:15" x14ac:dyDescent="0.25">
      <c r="A140">
        <v>2024</v>
      </c>
      <c r="B140" s="2">
        <v>45566</v>
      </c>
      <c r="C140" s="2">
        <v>45657</v>
      </c>
      <c r="D140" s="3" t="s">
        <v>107</v>
      </c>
      <c r="E140">
        <v>1</v>
      </c>
      <c r="F140">
        <v>452500</v>
      </c>
      <c r="G140" t="s">
        <v>49</v>
      </c>
      <c r="H140" s="3" t="s">
        <v>321</v>
      </c>
      <c r="I140" s="3" t="s">
        <v>186</v>
      </c>
      <c r="M140" t="s">
        <v>50</v>
      </c>
      <c r="N140" s="2">
        <v>45687</v>
      </c>
      <c r="O140" s="2">
        <v>45657</v>
      </c>
    </row>
    <row r="141" spans="1:15" x14ac:dyDescent="0.25">
      <c r="A141">
        <v>2024</v>
      </c>
      <c r="B141" s="2">
        <v>45566</v>
      </c>
      <c r="C141" s="2">
        <v>45657</v>
      </c>
      <c r="D141" s="3" t="s">
        <v>107</v>
      </c>
      <c r="E141">
        <v>1</v>
      </c>
      <c r="F141">
        <v>452500</v>
      </c>
      <c r="G141" t="s">
        <v>49</v>
      </c>
      <c r="H141" s="3" t="s">
        <v>323</v>
      </c>
      <c r="I141" s="3" t="s">
        <v>272</v>
      </c>
      <c r="M141" t="s">
        <v>50</v>
      </c>
      <c r="N141" s="2">
        <v>45687</v>
      </c>
      <c r="O141" s="2">
        <v>45657</v>
      </c>
    </row>
    <row r="142" spans="1:15" x14ac:dyDescent="0.25">
      <c r="A142">
        <v>2024</v>
      </c>
      <c r="B142" s="2">
        <v>45566</v>
      </c>
      <c r="C142" s="2">
        <v>45657</v>
      </c>
      <c r="D142" s="3" t="s">
        <v>110</v>
      </c>
      <c r="E142">
        <v>1</v>
      </c>
      <c r="F142">
        <v>156379.31</v>
      </c>
      <c r="G142" t="s">
        <v>49</v>
      </c>
      <c r="H142" s="3" t="s">
        <v>317</v>
      </c>
      <c r="I142" s="3" t="s">
        <v>273</v>
      </c>
      <c r="M142" t="s">
        <v>50</v>
      </c>
      <c r="N142" s="2">
        <v>45687</v>
      </c>
      <c r="O142" s="2">
        <v>45657</v>
      </c>
    </row>
    <row r="143" spans="1:15" x14ac:dyDescent="0.25">
      <c r="A143">
        <v>2024</v>
      </c>
      <c r="B143" s="2">
        <v>45566</v>
      </c>
      <c r="C143" s="2">
        <v>45657</v>
      </c>
      <c r="D143" s="3" t="s">
        <v>110</v>
      </c>
      <c r="E143">
        <v>1</v>
      </c>
      <c r="F143">
        <v>156379.31</v>
      </c>
      <c r="G143" t="s">
        <v>49</v>
      </c>
      <c r="H143" s="3" t="s">
        <v>339</v>
      </c>
      <c r="I143" s="3" t="s">
        <v>274</v>
      </c>
      <c r="M143" t="s">
        <v>50</v>
      </c>
      <c r="N143" s="2">
        <v>45687</v>
      </c>
      <c r="O143" s="2">
        <v>45657</v>
      </c>
    </row>
    <row r="144" spans="1:15" x14ac:dyDescent="0.25">
      <c r="A144">
        <v>2024</v>
      </c>
      <c r="B144" s="2">
        <v>45566</v>
      </c>
      <c r="C144" s="2">
        <v>45657</v>
      </c>
      <c r="D144" s="3" t="s">
        <v>110</v>
      </c>
      <c r="E144">
        <v>1</v>
      </c>
      <c r="F144">
        <v>156379.31</v>
      </c>
      <c r="G144" t="s">
        <v>49</v>
      </c>
      <c r="H144" s="3" t="s">
        <v>317</v>
      </c>
      <c r="I144" s="3" t="s">
        <v>257</v>
      </c>
      <c r="M144" t="s">
        <v>50</v>
      </c>
      <c r="N144" s="2">
        <v>45687</v>
      </c>
      <c r="O144" s="2">
        <v>45657</v>
      </c>
    </row>
    <row r="145" spans="1:15" x14ac:dyDescent="0.25">
      <c r="A145">
        <v>2024</v>
      </c>
      <c r="B145" s="2">
        <v>45566</v>
      </c>
      <c r="C145" s="2">
        <v>45657</v>
      </c>
      <c r="D145" s="3" t="s">
        <v>110</v>
      </c>
      <c r="E145">
        <v>1</v>
      </c>
      <c r="F145">
        <v>156379.31</v>
      </c>
      <c r="G145" t="s">
        <v>49</v>
      </c>
      <c r="H145" s="3" t="s">
        <v>339</v>
      </c>
      <c r="I145" s="3" t="s">
        <v>275</v>
      </c>
      <c r="M145" t="s">
        <v>50</v>
      </c>
      <c r="N145" s="2">
        <v>45687</v>
      </c>
      <c r="O145" s="2">
        <v>45657</v>
      </c>
    </row>
    <row r="146" spans="1:15" x14ac:dyDescent="0.25">
      <c r="A146">
        <v>2024</v>
      </c>
      <c r="B146" s="2">
        <v>45566</v>
      </c>
      <c r="C146" s="2">
        <v>45657</v>
      </c>
      <c r="D146" s="3" t="s">
        <v>111</v>
      </c>
      <c r="E146">
        <v>1</v>
      </c>
      <c r="F146">
        <v>156379.31</v>
      </c>
      <c r="G146" t="s">
        <v>49</v>
      </c>
      <c r="H146" s="3" t="s">
        <v>352</v>
      </c>
      <c r="I146" s="3" t="s">
        <v>276</v>
      </c>
      <c r="M146" t="s">
        <v>50</v>
      </c>
      <c r="N146" s="2">
        <v>45687</v>
      </c>
      <c r="O146" s="2">
        <v>45657</v>
      </c>
    </row>
    <row r="147" spans="1:15" x14ac:dyDescent="0.25">
      <c r="A147">
        <v>2024</v>
      </c>
      <c r="B147" s="2">
        <v>45566</v>
      </c>
      <c r="C147" s="2">
        <v>45657</v>
      </c>
      <c r="D147" s="3" t="s">
        <v>110</v>
      </c>
      <c r="E147">
        <v>1</v>
      </c>
      <c r="F147">
        <v>156379.31</v>
      </c>
      <c r="G147" t="s">
        <v>49</v>
      </c>
      <c r="H147" s="3" t="s">
        <v>339</v>
      </c>
      <c r="I147" s="3" t="s">
        <v>277</v>
      </c>
      <c r="M147" t="s">
        <v>50</v>
      </c>
      <c r="N147" s="2">
        <v>45687</v>
      </c>
      <c r="O147" s="2">
        <v>45657</v>
      </c>
    </row>
    <row r="148" spans="1:15" x14ac:dyDescent="0.25">
      <c r="A148">
        <v>2024</v>
      </c>
      <c r="B148" s="2">
        <v>45566</v>
      </c>
      <c r="C148" s="2">
        <v>45657</v>
      </c>
      <c r="D148" s="3" t="s">
        <v>112</v>
      </c>
      <c r="E148">
        <v>1</v>
      </c>
      <c r="F148">
        <v>156379.31</v>
      </c>
      <c r="G148" t="s">
        <v>49</v>
      </c>
      <c r="H148" s="3" t="s">
        <v>317</v>
      </c>
      <c r="I148" s="3" t="s">
        <v>278</v>
      </c>
      <c r="M148" t="s">
        <v>50</v>
      </c>
      <c r="N148" s="2">
        <v>45687</v>
      </c>
      <c r="O148" s="2">
        <v>45657</v>
      </c>
    </row>
    <row r="149" spans="1:15" x14ac:dyDescent="0.25">
      <c r="A149">
        <v>2024</v>
      </c>
      <c r="B149" s="2">
        <v>45566</v>
      </c>
      <c r="C149" s="2">
        <v>45657</v>
      </c>
      <c r="D149" s="3" t="s">
        <v>113</v>
      </c>
      <c r="E149">
        <v>1</v>
      </c>
      <c r="F149">
        <v>156379.31</v>
      </c>
      <c r="G149" t="s">
        <v>49</v>
      </c>
      <c r="H149" s="3" t="s">
        <v>353</v>
      </c>
      <c r="I149" s="3" t="s">
        <v>279</v>
      </c>
      <c r="M149" t="s">
        <v>50</v>
      </c>
      <c r="N149" s="2">
        <v>45687</v>
      </c>
      <c r="O149" s="2">
        <v>45657</v>
      </c>
    </row>
    <row r="150" spans="1:15" x14ac:dyDescent="0.25">
      <c r="A150">
        <v>2024</v>
      </c>
      <c r="B150" s="2">
        <v>45566</v>
      </c>
      <c r="C150" s="2">
        <v>45657</v>
      </c>
      <c r="D150" s="3" t="s">
        <v>114</v>
      </c>
      <c r="E150">
        <v>1</v>
      </c>
      <c r="F150">
        <v>2785602.03</v>
      </c>
      <c r="G150" t="s">
        <v>49</v>
      </c>
      <c r="H150" s="3" t="s">
        <v>340</v>
      </c>
      <c r="I150" s="3" t="s">
        <v>280</v>
      </c>
      <c r="M150" t="s">
        <v>50</v>
      </c>
      <c r="N150" s="2">
        <v>45687</v>
      </c>
      <c r="O150" s="2">
        <v>45657</v>
      </c>
    </row>
    <row r="151" spans="1:15" x14ac:dyDescent="0.25">
      <c r="A151">
        <v>2024</v>
      </c>
      <c r="B151" s="2">
        <v>45566</v>
      </c>
      <c r="C151" s="2">
        <v>45657</v>
      </c>
      <c r="D151" s="3" t="s">
        <v>115</v>
      </c>
      <c r="E151">
        <v>1</v>
      </c>
      <c r="F151">
        <v>253879.31</v>
      </c>
      <c r="G151" t="s">
        <v>49</v>
      </c>
      <c r="H151" s="3" t="s">
        <v>316</v>
      </c>
      <c r="I151" s="3" t="s">
        <v>281</v>
      </c>
      <c r="M151" t="s">
        <v>50</v>
      </c>
      <c r="N151" s="2">
        <v>45687</v>
      </c>
      <c r="O151" s="2">
        <v>45657</v>
      </c>
    </row>
    <row r="152" spans="1:15" x14ac:dyDescent="0.25">
      <c r="A152">
        <v>2024</v>
      </c>
      <c r="B152" s="2">
        <v>45566</v>
      </c>
      <c r="C152" s="2">
        <v>45657</v>
      </c>
      <c r="D152" s="3" t="s">
        <v>115</v>
      </c>
      <c r="E152">
        <v>1</v>
      </c>
      <c r="F152">
        <v>253879.31</v>
      </c>
      <c r="G152" t="s">
        <v>49</v>
      </c>
      <c r="H152" s="3" t="s">
        <v>350</v>
      </c>
      <c r="I152" s="3" t="s">
        <v>282</v>
      </c>
      <c r="M152" t="s">
        <v>50</v>
      </c>
      <c r="N152" s="2">
        <v>45687</v>
      </c>
      <c r="O152" s="2">
        <v>45657</v>
      </c>
    </row>
    <row r="153" spans="1:15" x14ac:dyDescent="0.25">
      <c r="A153">
        <v>2024</v>
      </c>
      <c r="B153" s="2">
        <v>45566</v>
      </c>
      <c r="C153" s="2">
        <v>45657</v>
      </c>
      <c r="D153" s="3" t="s">
        <v>115</v>
      </c>
      <c r="E153">
        <v>1</v>
      </c>
      <c r="F153">
        <v>253879.31</v>
      </c>
      <c r="G153" t="s">
        <v>49</v>
      </c>
      <c r="H153" s="3" t="s">
        <v>319</v>
      </c>
      <c r="I153" s="3" t="s">
        <v>201</v>
      </c>
      <c r="M153" t="s">
        <v>50</v>
      </c>
      <c r="N153" s="2">
        <v>45687</v>
      </c>
      <c r="O153" s="2">
        <v>45657</v>
      </c>
    </row>
    <row r="154" spans="1:15" x14ac:dyDescent="0.25">
      <c r="A154">
        <v>2024</v>
      </c>
      <c r="B154" s="2">
        <v>45566</v>
      </c>
      <c r="C154" s="2">
        <v>45657</v>
      </c>
      <c r="D154" s="3" t="s">
        <v>115</v>
      </c>
      <c r="E154">
        <v>1</v>
      </c>
      <c r="F154">
        <v>253879.31</v>
      </c>
      <c r="G154" t="s">
        <v>49</v>
      </c>
      <c r="H154" s="3" t="s">
        <v>317</v>
      </c>
      <c r="I154" s="3" t="s">
        <v>283</v>
      </c>
      <c r="M154" t="s">
        <v>50</v>
      </c>
      <c r="N154" s="2">
        <v>45687</v>
      </c>
      <c r="O154" s="2">
        <v>45657</v>
      </c>
    </row>
    <row r="155" spans="1:15" x14ac:dyDescent="0.25">
      <c r="A155">
        <v>2024</v>
      </c>
      <c r="B155" s="2">
        <v>45566</v>
      </c>
      <c r="C155" s="2">
        <v>45657</v>
      </c>
      <c r="D155" s="3" t="s">
        <v>115</v>
      </c>
      <c r="E155">
        <v>1</v>
      </c>
      <c r="F155">
        <v>253879.31</v>
      </c>
      <c r="G155" t="s">
        <v>49</v>
      </c>
      <c r="H155" s="3" t="s">
        <v>354</v>
      </c>
      <c r="I155" s="3" t="s">
        <v>284</v>
      </c>
      <c r="M155" t="s">
        <v>50</v>
      </c>
      <c r="N155" s="2">
        <v>45687</v>
      </c>
      <c r="O155" s="2">
        <v>45657</v>
      </c>
    </row>
    <row r="156" spans="1:15" x14ac:dyDescent="0.25">
      <c r="A156">
        <v>2024</v>
      </c>
      <c r="B156" s="2">
        <v>45566</v>
      </c>
      <c r="C156" s="2">
        <v>45657</v>
      </c>
      <c r="D156" s="3" t="s">
        <v>115</v>
      </c>
      <c r="E156">
        <v>1</v>
      </c>
      <c r="F156">
        <v>253879.31</v>
      </c>
      <c r="G156" t="s">
        <v>49</v>
      </c>
      <c r="H156" s="3" t="s">
        <v>319</v>
      </c>
      <c r="I156" s="3" t="s">
        <v>285</v>
      </c>
      <c r="M156" t="s">
        <v>50</v>
      </c>
      <c r="N156" s="2">
        <v>45687</v>
      </c>
      <c r="O156" s="2">
        <v>45657</v>
      </c>
    </row>
    <row r="157" spans="1:15" x14ac:dyDescent="0.25">
      <c r="A157">
        <v>2024</v>
      </c>
      <c r="B157" s="2">
        <v>45566</v>
      </c>
      <c r="C157" s="2">
        <v>45657</v>
      </c>
      <c r="D157" s="3" t="s">
        <v>116</v>
      </c>
      <c r="E157">
        <v>1</v>
      </c>
      <c r="F157">
        <v>253879.31</v>
      </c>
      <c r="G157" t="s">
        <v>49</v>
      </c>
      <c r="H157" s="3" t="s">
        <v>321</v>
      </c>
      <c r="I157" s="3" t="s">
        <v>286</v>
      </c>
      <c r="M157" t="s">
        <v>50</v>
      </c>
      <c r="N157" s="2">
        <v>45687</v>
      </c>
      <c r="O157" s="2">
        <v>45657</v>
      </c>
    </row>
    <row r="158" spans="1:15" x14ac:dyDescent="0.25">
      <c r="A158">
        <v>2024</v>
      </c>
      <c r="B158" s="2">
        <v>45566</v>
      </c>
      <c r="C158" s="2">
        <v>45657</v>
      </c>
      <c r="D158" s="3" t="s">
        <v>115</v>
      </c>
      <c r="E158">
        <v>1</v>
      </c>
      <c r="F158">
        <v>253879.31</v>
      </c>
      <c r="G158" t="s">
        <v>49</v>
      </c>
      <c r="H158" s="3" t="s">
        <v>317</v>
      </c>
      <c r="I158" s="3" t="s">
        <v>287</v>
      </c>
      <c r="M158" t="s">
        <v>50</v>
      </c>
      <c r="N158" s="2">
        <v>45687</v>
      </c>
      <c r="O158" s="2">
        <v>45657</v>
      </c>
    </row>
    <row r="159" spans="1:15" x14ac:dyDescent="0.25">
      <c r="A159">
        <v>2024</v>
      </c>
      <c r="B159" s="2">
        <v>45566</v>
      </c>
      <c r="C159" s="2">
        <v>45657</v>
      </c>
      <c r="D159" s="3" t="s">
        <v>117</v>
      </c>
      <c r="E159">
        <v>1</v>
      </c>
      <c r="F159">
        <v>253879.31</v>
      </c>
      <c r="G159" t="s">
        <v>49</v>
      </c>
      <c r="H159" s="3" t="s">
        <v>322</v>
      </c>
      <c r="I159" s="3" t="s">
        <v>288</v>
      </c>
      <c r="M159" t="s">
        <v>50</v>
      </c>
      <c r="N159" s="2">
        <v>45687</v>
      </c>
      <c r="O159" s="2">
        <v>45657</v>
      </c>
    </row>
    <row r="160" spans="1:15" x14ac:dyDescent="0.25">
      <c r="A160">
        <v>2024</v>
      </c>
      <c r="B160" s="2">
        <v>45566</v>
      </c>
      <c r="C160" s="2">
        <v>45657</v>
      </c>
      <c r="D160" s="3" t="s">
        <v>115</v>
      </c>
      <c r="E160">
        <v>1</v>
      </c>
      <c r="F160">
        <v>253879.31</v>
      </c>
      <c r="G160" t="s">
        <v>49</v>
      </c>
      <c r="H160" s="3" t="s">
        <v>350</v>
      </c>
      <c r="I160" s="3" t="s">
        <v>289</v>
      </c>
      <c r="M160" t="s">
        <v>50</v>
      </c>
      <c r="N160" s="2">
        <v>45687</v>
      </c>
      <c r="O160" s="2">
        <v>45657</v>
      </c>
    </row>
    <row r="161" spans="1:15" x14ac:dyDescent="0.25">
      <c r="A161">
        <v>2024</v>
      </c>
      <c r="B161" s="2">
        <v>45566</v>
      </c>
      <c r="C161" s="2">
        <v>45657</v>
      </c>
      <c r="D161" s="3" t="s">
        <v>115</v>
      </c>
      <c r="E161">
        <v>1</v>
      </c>
      <c r="F161">
        <v>253879.31</v>
      </c>
      <c r="G161" t="s">
        <v>49</v>
      </c>
      <c r="H161" s="3" t="s">
        <v>337</v>
      </c>
      <c r="I161" s="3" t="s">
        <v>290</v>
      </c>
      <c r="M161" t="s">
        <v>50</v>
      </c>
      <c r="N161" s="2">
        <v>45687</v>
      </c>
      <c r="O161" s="2">
        <v>45657</v>
      </c>
    </row>
    <row r="162" spans="1:15" x14ac:dyDescent="0.25">
      <c r="A162">
        <v>2024</v>
      </c>
      <c r="B162" s="2">
        <v>45566</v>
      </c>
      <c r="C162" s="2">
        <v>45657</v>
      </c>
      <c r="D162" s="3" t="s">
        <v>118</v>
      </c>
      <c r="E162">
        <v>1</v>
      </c>
      <c r="F162">
        <v>253879.31</v>
      </c>
      <c r="G162" t="s">
        <v>49</v>
      </c>
      <c r="H162" s="3" t="s">
        <v>320</v>
      </c>
      <c r="I162" s="3" t="s">
        <v>291</v>
      </c>
      <c r="M162" t="s">
        <v>50</v>
      </c>
      <c r="N162" s="2">
        <v>45687</v>
      </c>
      <c r="O162" s="2">
        <v>45657</v>
      </c>
    </row>
    <row r="163" spans="1:15" x14ac:dyDescent="0.25">
      <c r="A163">
        <v>2024</v>
      </c>
      <c r="B163" s="2">
        <v>45566</v>
      </c>
      <c r="C163" s="2">
        <v>45657</v>
      </c>
      <c r="D163" s="3" t="s">
        <v>119</v>
      </c>
      <c r="E163">
        <v>1</v>
      </c>
      <c r="F163">
        <v>253879.31</v>
      </c>
      <c r="G163" t="s">
        <v>49</v>
      </c>
      <c r="H163" s="3" t="s">
        <v>325</v>
      </c>
      <c r="I163" s="3" t="s">
        <v>182</v>
      </c>
      <c r="M163" t="s">
        <v>50</v>
      </c>
      <c r="N163" s="2">
        <v>45687</v>
      </c>
      <c r="O163" s="2">
        <v>45657</v>
      </c>
    </row>
    <row r="164" spans="1:15" x14ac:dyDescent="0.25">
      <c r="A164">
        <v>2024</v>
      </c>
      <c r="B164" s="2">
        <v>45566</v>
      </c>
      <c r="C164" s="2">
        <v>45657</v>
      </c>
      <c r="D164" s="3" t="s">
        <v>120</v>
      </c>
      <c r="E164">
        <v>1</v>
      </c>
      <c r="F164">
        <v>237020.68</v>
      </c>
      <c r="G164" t="s">
        <v>49</v>
      </c>
      <c r="H164" s="3" t="s">
        <v>354</v>
      </c>
      <c r="I164" s="3" t="s">
        <v>292</v>
      </c>
      <c r="M164" t="s">
        <v>50</v>
      </c>
      <c r="N164" s="2">
        <v>45687</v>
      </c>
      <c r="O164" s="2">
        <v>45657</v>
      </c>
    </row>
    <row r="165" spans="1:15" x14ac:dyDescent="0.25">
      <c r="A165">
        <v>2024</v>
      </c>
      <c r="B165" s="2">
        <v>45566</v>
      </c>
      <c r="C165" s="2">
        <v>45657</v>
      </c>
      <c r="D165" s="3" t="s">
        <v>121</v>
      </c>
      <c r="E165">
        <v>1</v>
      </c>
      <c r="F165">
        <v>237020.68</v>
      </c>
      <c r="G165" t="s">
        <v>49</v>
      </c>
      <c r="H165" s="3" t="s">
        <v>321</v>
      </c>
      <c r="I165" s="3" t="s">
        <v>293</v>
      </c>
      <c r="M165" t="s">
        <v>50</v>
      </c>
      <c r="N165" s="2">
        <v>45687</v>
      </c>
      <c r="O165" s="2">
        <v>45657</v>
      </c>
    </row>
    <row r="166" spans="1:15" x14ac:dyDescent="0.25">
      <c r="A166">
        <v>2024</v>
      </c>
      <c r="B166" s="2">
        <v>45566</v>
      </c>
      <c r="C166" s="2">
        <v>45657</v>
      </c>
      <c r="D166" s="3" t="s">
        <v>122</v>
      </c>
      <c r="E166">
        <v>1</v>
      </c>
      <c r="F166">
        <v>237020.68</v>
      </c>
      <c r="G166" t="s">
        <v>49</v>
      </c>
      <c r="H166" s="3" t="s">
        <v>316</v>
      </c>
      <c r="I166" s="3" t="s">
        <v>294</v>
      </c>
      <c r="M166" t="s">
        <v>50</v>
      </c>
      <c r="N166" s="2">
        <v>45687</v>
      </c>
      <c r="O166" s="2">
        <v>45657</v>
      </c>
    </row>
    <row r="167" spans="1:15" x14ac:dyDescent="0.25">
      <c r="A167">
        <v>2024</v>
      </c>
      <c r="B167" s="2">
        <v>45566</v>
      </c>
      <c r="C167" s="2">
        <v>45657</v>
      </c>
      <c r="D167" s="3" t="s">
        <v>123</v>
      </c>
      <c r="E167">
        <v>1</v>
      </c>
      <c r="F167">
        <v>237020.68</v>
      </c>
      <c r="G167" t="s">
        <v>49</v>
      </c>
      <c r="H167" s="3" t="s">
        <v>341</v>
      </c>
      <c r="I167" s="3" t="s">
        <v>295</v>
      </c>
      <c r="M167" t="s">
        <v>50</v>
      </c>
      <c r="N167" s="2">
        <v>45687</v>
      </c>
      <c r="O167" s="2">
        <v>45657</v>
      </c>
    </row>
    <row r="168" spans="1:15" x14ac:dyDescent="0.25">
      <c r="A168">
        <v>2024</v>
      </c>
      <c r="B168" s="2">
        <v>45566</v>
      </c>
      <c r="C168" s="2">
        <v>45657</v>
      </c>
      <c r="D168" s="3" t="s">
        <v>124</v>
      </c>
      <c r="E168">
        <v>1</v>
      </c>
      <c r="F168">
        <v>237020.68</v>
      </c>
      <c r="G168" t="s">
        <v>49</v>
      </c>
      <c r="H168" s="3" t="s">
        <v>355</v>
      </c>
      <c r="I168" s="3" t="s">
        <v>296</v>
      </c>
      <c r="M168" t="s">
        <v>50</v>
      </c>
      <c r="N168" s="2">
        <v>45687</v>
      </c>
      <c r="O168" s="2">
        <v>45657</v>
      </c>
    </row>
    <row r="169" spans="1:15" x14ac:dyDescent="0.25">
      <c r="A169">
        <v>2024</v>
      </c>
      <c r="B169" s="2">
        <v>45566</v>
      </c>
      <c r="C169" s="2">
        <v>45657</v>
      </c>
      <c r="D169" s="3" t="s">
        <v>125</v>
      </c>
      <c r="E169">
        <v>1</v>
      </c>
      <c r="F169">
        <v>282241.37</v>
      </c>
      <c r="G169" t="s">
        <v>49</v>
      </c>
      <c r="H169" s="3" t="s">
        <v>341</v>
      </c>
      <c r="I169" s="3" t="s">
        <v>297</v>
      </c>
      <c r="M169" t="s">
        <v>50</v>
      </c>
      <c r="N169" s="2">
        <v>45687</v>
      </c>
      <c r="O169" s="2">
        <v>45657</v>
      </c>
    </row>
    <row r="170" spans="1:15" x14ac:dyDescent="0.25">
      <c r="A170">
        <v>2024</v>
      </c>
      <c r="B170" s="2">
        <v>45566</v>
      </c>
      <c r="C170" s="2">
        <v>45657</v>
      </c>
      <c r="D170" s="3" t="s">
        <v>64</v>
      </c>
      <c r="E170">
        <v>1</v>
      </c>
      <c r="F170">
        <v>1310344.83</v>
      </c>
      <c r="G170" t="s">
        <v>49</v>
      </c>
      <c r="H170" s="3" t="s">
        <v>321</v>
      </c>
      <c r="I170" s="3" t="s">
        <v>212</v>
      </c>
      <c r="M170" t="s">
        <v>50</v>
      </c>
      <c r="N170" s="2">
        <v>45687</v>
      </c>
      <c r="O170" s="2">
        <v>45657</v>
      </c>
    </row>
    <row r="171" spans="1:15" x14ac:dyDescent="0.25">
      <c r="A171">
        <v>2024</v>
      </c>
      <c r="B171" s="2">
        <v>45566</v>
      </c>
      <c r="C171" s="2">
        <v>45657</v>
      </c>
      <c r="D171" s="3" t="s">
        <v>126</v>
      </c>
      <c r="E171">
        <v>1</v>
      </c>
      <c r="F171">
        <v>205086.21</v>
      </c>
      <c r="G171" t="s">
        <v>49</v>
      </c>
      <c r="H171" s="3" t="s">
        <v>317</v>
      </c>
      <c r="I171" s="3" t="s">
        <v>298</v>
      </c>
      <c r="M171" t="s">
        <v>50</v>
      </c>
      <c r="N171" s="2">
        <v>45687</v>
      </c>
      <c r="O171" s="2">
        <v>45657</v>
      </c>
    </row>
    <row r="172" spans="1:15" x14ac:dyDescent="0.25">
      <c r="A172">
        <v>2024</v>
      </c>
      <c r="B172" s="2">
        <v>45566</v>
      </c>
      <c r="C172" s="2">
        <v>45657</v>
      </c>
      <c r="D172" s="3" t="s">
        <v>127</v>
      </c>
      <c r="E172">
        <v>1</v>
      </c>
      <c r="F172">
        <v>205086.21</v>
      </c>
      <c r="G172" t="s">
        <v>49</v>
      </c>
      <c r="H172" s="3" t="s">
        <v>317</v>
      </c>
      <c r="I172" s="3" t="s">
        <v>299</v>
      </c>
      <c r="M172" t="s">
        <v>50</v>
      </c>
      <c r="N172" s="2">
        <v>45687</v>
      </c>
      <c r="O172" s="2">
        <v>45657</v>
      </c>
    </row>
    <row r="173" spans="1:15" x14ac:dyDescent="0.25">
      <c r="A173">
        <v>2024</v>
      </c>
      <c r="B173" s="2">
        <v>45566</v>
      </c>
      <c r="C173" s="2">
        <v>45657</v>
      </c>
      <c r="D173" s="3" t="s">
        <v>128</v>
      </c>
      <c r="E173">
        <v>1</v>
      </c>
      <c r="F173">
        <v>161982.76</v>
      </c>
      <c r="G173" t="s">
        <v>49</v>
      </c>
      <c r="H173" s="3" t="s">
        <v>336</v>
      </c>
      <c r="I173" s="3" t="s">
        <v>300</v>
      </c>
      <c r="M173" t="s">
        <v>50</v>
      </c>
      <c r="N173" s="2">
        <v>45687</v>
      </c>
      <c r="O173" s="2">
        <v>45657</v>
      </c>
    </row>
    <row r="174" spans="1:15" x14ac:dyDescent="0.25">
      <c r="A174">
        <v>2024</v>
      </c>
      <c r="B174" s="2">
        <v>45566</v>
      </c>
      <c r="C174" s="2">
        <v>45657</v>
      </c>
      <c r="D174" s="3" t="s">
        <v>129</v>
      </c>
      <c r="E174">
        <v>1</v>
      </c>
      <c r="F174">
        <v>982758.62</v>
      </c>
      <c r="G174" t="s">
        <v>49</v>
      </c>
      <c r="H174" s="3" t="s">
        <v>349</v>
      </c>
      <c r="I174" s="3" t="s">
        <v>301</v>
      </c>
      <c r="M174" t="s">
        <v>50</v>
      </c>
      <c r="N174" s="2">
        <v>45687</v>
      </c>
      <c r="O174" s="2">
        <v>45657</v>
      </c>
    </row>
    <row r="175" spans="1:15" x14ac:dyDescent="0.25">
      <c r="A175">
        <v>2024</v>
      </c>
      <c r="B175" s="2">
        <v>45566</v>
      </c>
      <c r="C175" s="2">
        <v>45657</v>
      </c>
      <c r="D175" s="3" t="s">
        <v>130</v>
      </c>
      <c r="E175">
        <v>1</v>
      </c>
      <c r="F175">
        <v>171982.76</v>
      </c>
      <c r="G175" t="s">
        <v>49</v>
      </c>
      <c r="H175" s="3" t="s">
        <v>356</v>
      </c>
      <c r="I175" s="3" t="s">
        <v>302</v>
      </c>
      <c r="M175" t="s">
        <v>50</v>
      </c>
      <c r="N175" s="2">
        <v>45687</v>
      </c>
      <c r="O175" s="2">
        <v>45657</v>
      </c>
    </row>
    <row r="176" spans="1:15" x14ac:dyDescent="0.25">
      <c r="A176">
        <v>2024</v>
      </c>
      <c r="B176" s="2">
        <v>45566</v>
      </c>
      <c r="C176" s="2">
        <v>45657</v>
      </c>
      <c r="D176" s="3" t="s">
        <v>131</v>
      </c>
      <c r="E176">
        <v>1</v>
      </c>
      <c r="F176">
        <v>1250000</v>
      </c>
      <c r="G176" t="s">
        <v>49</v>
      </c>
      <c r="H176" s="3" t="s">
        <v>350</v>
      </c>
      <c r="I176" s="3" t="s">
        <v>303</v>
      </c>
      <c r="M176" t="s">
        <v>50</v>
      </c>
      <c r="N176" s="2">
        <v>45687</v>
      </c>
      <c r="O176" s="2">
        <v>45657</v>
      </c>
    </row>
    <row r="177" spans="1:15" x14ac:dyDescent="0.25">
      <c r="A177">
        <v>2024</v>
      </c>
      <c r="B177" s="2">
        <v>45566</v>
      </c>
      <c r="C177" s="2">
        <v>45657</v>
      </c>
      <c r="D177" s="3" t="s">
        <v>132</v>
      </c>
      <c r="E177">
        <v>1</v>
      </c>
      <c r="F177">
        <v>422327.59</v>
      </c>
      <c r="G177" t="s">
        <v>49</v>
      </c>
      <c r="H177" s="3" t="s">
        <v>319</v>
      </c>
      <c r="I177" s="3" t="s">
        <v>173</v>
      </c>
      <c r="M177" t="s">
        <v>50</v>
      </c>
      <c r="N177" s="2">
        <v>45687</v>
      </c>
      <c r="O177" s="2">
        <v>45657</v>
      </c>
    </row>
    <row r="178" spans="1:15" x14ac:dyDescent="0.25">
      <c r="A178">
        <v>2024</v>
      </c>
      <c r="B178" s="2">
        <v>45566</v>
      </c>
      <c r="C178" s="2">
        <v>45657</v>
      </c>
      <c r="D178" s="3" t="s">
        <v>133</v>
      </c>
      <c r="E178">
        <v>1</v>
      </c>
      <c r="F178">
        <v>380603.45</v>
      </c>
      <c r="G178" t="s">
        <v>49</v>
      </c>
      <c r="H178" s="3" t="s">
        <v>341</v>
      </c>
      <c r="I178" s="3" t="s">
        <v>304</v>
      </c>
      <c r="M178" t="s">
        <v>50</v>
      </c>
      <c r="N178" s="2">
        <v>45687</v>
      </c>
      <c r="O178" s="2">
        <v>45657</v>
      </c>
    </row>
    <row r="179" spans="1:15" x14ac:dyDescent="0.25">
      <c r="A179">
        <v>2024</v>
      </c>
      <c r="B179" s="2">
        <v>45566</v>
      </c>
      <c r="C179" s="2">
        <v>45657</v>
      </c>
      <c r="D179" s="3" t="s">
        <v>134</v>
      </c>
      <c r="E179">
        <v>1</v>
      </c>
      <c r="F179">
        <v>380603.45</v>
      </c>
      <c r="G179" t="s">
        <v>49</v>
      </c>
      <c r="H179" s="3" t="s">
        <v>355</v>
      </c>
      <c r="I179" s="3" t="s">
        <v>305</v>
      </c>
      <c r="M179" t="s">
        <v>50</v>
      </c>
      <c r="N179" s="2">
        <v>45687</v>
      </c>
      <c r="O179" s="2">
        <v>45657</v>
      </c>
    </row>
    <row r="180" spans="1:15" x14ac:dyDescent="0.25">
      <c r="A180">
        <v>2024</v>
      </c>
      <c r="B180" s="2">
        <v>45566</v>
      </c>
      <c r="C180" s="2">
        <v>45657</v>
      </c>
      <c r="D180" s="3" t="s">
        <v>135</v>
      </c>
      <c r="E180">
        <v>1</v>
      </c>
      <c r="F180">
        <v>238706.9</v>
      </c>
      <c r="G180" t="s">
        <v>49</v>
      </c>
      <c r="H180" s="3" t="s">
        <v>348</v>
      </c>
      <c r="I180" s="3" t="s">
        <v>264</v>
      </c>
      <c r="M180" t="s">
        <v>50</v>
      </c>
      <c r="N180" s="2">
        <v>45687</v>
      </c>
      <c r="O180" s="2">
        <v>45657</v>
      </c>
    </row>
    <row r="181" spans="1:15" x14ac:dyDescent="0.25">
      <c r="A181">
        <v>2024</v>
      </c>
      <c r="B181" s="2">
        <v>45566</v>
      </c>
      <c r="C181" s="2">
        <v>45657</v>
      </c>
      <c r="D181" s="3" t="s">
        <v>136</v>
      </c>
      <c r="E181">
        <v>1</v>
      </c>
      <c r="F181">
        <v>0</v>
      </c>
      <c r="G181" t="s">
        <v>49</v>
      </c>
      <c r="H181" s="3" t="s">
        <v>335</v>
      </c>
      <c r="I181" s="3" t="s">
        <v>306</v>
      </c>
      <c r="M181" t="s">
        <v>50</v>
      </c>
      <c r="N181" s="2">
        <v>45687</v>
      </c>
      <c r="O181" s="2">
        <v>45657</v>
      </c>
    </row>
    <row r="182" spans="1:15" x14ac:dyDescent="0.25">
      <c r="A182">
        <v>2024</v>
      </c>
      <c r="B182" s="2">
        <v>45566</v>
      </c>
      <c r="C182" s="2">
        <v>45657</v>
      </c>
      <c r="D182" s="3" t="s">
        <v>137</v>
      </c>
      <c r="E182">
        <v>1</v>
      </c>
      <c r="F182">
        <v>0</v>
      </c>
      <c r="G182" t="s">
        <v>49</v>
      </c>
      <c r="H182" s="3" t="s">
        <v>357</v>
      </c>
      <c r="I182" s="3" t="s">
        <v>307</v>
      </c>
      <c r="M182" t="s">
        <v>50</v>
      </c>
      <c r="N182" s="2">
        <v>45687</v>
      </c>
      <c r="O182" s="2">
        <v>45657</v>
      </c>
    </row>
    <row r="183" spans="1:15" x14ac:dyDescent="0.25">
      <c r="A183">
        <v>2024</v>
      </c>
      <c r="B183" s="2">
        <v>45566</v>
      </c>
      <c r="C183" s="2">
        <v>45657</v>
      </c>
      <c r="D183" s="3" t="s">
        <v>138</v>
      </c>
      <c r="E183">
        <v>1</v>
      </c>
      <c r="F183">
        <v>0</v>
      </c>
      <c r="G183" t="s">
        <v>49</v>
      </c>
      <c r="H183" s="3" t="s">
        <v>334</v>
      </c>
      <c r="I183" s="3" t="s">
        <v>308</v>
      </c>
      <c r="M183" t="s">
        <v>50</v>
      </c>
      <c r="N183" s="2">
        <v>45687</v>
      </c>
      <c r="O183" s="2">
        <v>45657</v>
      </c>
    </row>
    <row r="184" spans="1:15" x14ac:dyDescent="0.25">
      <c r="A184">
        <v>2024</v>
      </c>
      <c r="B184" s="2">
        <v>45566</v>
      </c>
      <c r="C184" s="2">
        <v>45657</v>
      </c>
      <c r="D184" s="3" t="s">
        <v>139</v>
      </c>
      <c r="E184">
        <v>1</v>
      </c>
      <c r="F184">
        <v>230948.28</v>
      </c>
      <c r="G184" t="s">
        <v>49</v>
      </c>
      <c r="H184" s="3" t="s">
        <v>317</v>
      </c>
      <c r="I184" s="3" t="s">
        <v>309</v>
      </c>
      <c r="M184" t="s">
        <v>50</v>
      </c>
      <c r="N184" s="2">
        <v>45687</v>
      </c>
      <c r="O184" s="2">
        <v>45657</v>
      </c>
    </row>
    <row r="185" spans="1:15" x14ac:dyDescent="0.25">
      <c r="A185">
        <v>2024</v>
      </c>
      <c r="B185" s="2">
        <v>45566</v>
      </c>
      <c r="C185" s="2">
        <v>45657</v>
      </c>
      <c r="D185" s="3" t="s">
        <v>140</v>
      </c>
      <c r="E185">
        <v>1</v>
      </c>
      <c r="F185">
        <v>397327.58</v>
      </c>
      <c r="G185" t="s">
        <v>49</v>
      </c>
      <c r="H185" s="3" t="s">
        <v>324</v>
      </c>
      <c r="I185" s="3" t="s">
        <v>180</v>
      </c>
      <c r="M185" t="s">
        <v>50</v>
      </c>
      <c r="N185" s="2">
        <v>45687</v>
      </c>
      <c r="O185" s="2">
        <v>45657</v>
      </c>
    </row>
    <row r="186" spans="1:15" x14ac:dyDescent="0.25">
      <c r="A186">
        <v>2024</v>
      </c>
      <c r="B186" s="2">
        <v>45566</v>
      </c>
      <c r="C186" s="2">
        <v>45657</v>
      </c>
      <c r="D186" s="3" t="s">
        <v>141</v>
      </c>
      <c r="E186">
        <v>1</v>
      </c>
      <c r="F186">
        <v>397327.59</v>
      </c>
      <c r="G186" t="s">
        <v>49</v>
      </c>
      <c r="H186" s="3" t="s">
        <v>323</v>
      </c>
      <c r="I186" s="3" t="s">
        <v>310</v>
      </c>
      <c r="M186" t="s">
        <v>50</v>
      </c>
      <c r="N186" s="2">
        <v>45687</v>
      </c>
      <c r="O186" s="2">
        <v>45657</v>
      </c>
    </row>
    <row r="187" spans="1:15" x14ac:dyDescent="0.25">
      <c r="A187">
        <v>2024</v>
      </c>
      <c r="B187" s="2">
        <v>45566</v>
      </c>
      <c r="C187" s="2">
        <v>45657</v>
      </c>
      <c r="D187" s="3" t="s">
        <v>142</v>
      </c>
      <c r="E187">
        <v>1</v>
      </c>
      <c r="F187">
        <v>262125.86</v>
      </c>
      <c r="G187" t="s">
        <v>49</v>
      </c>
      <c r="H187" s="3" t="s">
        <v>317</v>
      </c>
      <c r="I187" s="3" t="s">
        <v>311</v>
      </c>
      <c r="M187" t="s">
        <v>50</v>
      </c>
      <c r="N187" s="2">
        <v>45687</v>
      </c>
      <c r="O187" s="2">
        <v>45657</v>
      </c>
    </row>
    <row r="188" spans="1:15" x14ac:dyDescent="0.25">
      <c r="A188">
        <v>2024</v>
      </c>
      <c r="B188" s="2">
        <v>45566</v>
      </c>
      <c r="C188" s="2">
        <v>45657</v>
      </c>
      <c r="D188" s="3" t="s">
        <v>143</v>
      </c>
      <c r="E188">
        <v>1</v>
      </c>
      <c r="F188">
        <v>425775.87</v>
      </c>
      <c r="G188" t="s">
        <v>49</v>
      </c>
      <c r="H188" s="3" t="s">
        <v>334</v>
      </c>
      <c r="I188" s="3" t="s">
        <v>312</v>
      </c>
      <c r="M188" t="s">
        <v>50</v>
      </c>
      <c r="N188" s="2">
        <v>45687</v>
      </c>
      <c r="O188" s="2">
        <v>45657</v>
      </c>
    </row>
    <row r="189" spans="1:15" x14ac:dyDescent="0.25">
      <c r="A189">
        <v>2024</v>
      </c>
      <c r="B189" s="2">
        <v>45566</v>
      </c>
      <c r="C189" s="2">
        <v>45657</v>
      </c>
      <c r="D189" s="3" t="s">
        <v>144</v>
      </c>
      <c r="E189">
        <v>1</v>
      </c>
      <c r="F189">
        <v>2930000</v>
      </c>
      <c r="G189" t="s">
        <v>49</v>
      </c>
      <c r="H189" s="3" t="s">
        <v>324</v>
      </c>
      <c r="I189" s="3" t="s">
        <v>180</v>
      </c>
      <c r="M189" t="s">
        <v>50</v>
      </c>
      <c r="N189" s="2">
        <v>45687</v>
      </c>
      <c r="O189" s="2">
        <v>45657</v>
      </c>
    </row>
    <row r="190" spans="1:15" x14ac:dyDescent="0.25">
      <c r="A190">
        <v>2024</v>
      </c>
      <c r="B190" s="2">
        <v>45566</v>
      </c>
      <c r="C190" s="2">
        <v>45657</v>
      </c>
      <c r="D190" s="3" t="s">
        <v>145</v>
      </c>
      <c r="E190">
        <v>1</v>
      </c>
      <c r="F190">
        <v>2345000</v>
      </c>
      <c r="G190" t="s">
        <v>49</v>
      </c>
      <c r="H190" s="3" t="s">
        <v>325</v>
      </c>
      <c r="I190" s="3" t="s">
        <v>182</v>
      </c>
      <c r="M190" t="s">
        <v>50</v>
      </c>
      <c r="N190" s="2">
        <v>45687</v>
      </c>
      <c r="O190" s="2">
        <v>45657</v>
      </c>
    </row>
    <row r="191" spans="1:15" x14ac:dyDescent="0.25">
      <c r="A191">
        <v>2024</v>
      </c>
      <c r="B191" s="2">
        <v>45566</v>
      </c>
      <c r="C191" s="2">
        <v>45657</v>
      </c>
      <c r="D191" s="3" t="s">
        <v>146</v>
      </c>
      <c r="E191">
        <v>1</v>
      </c>
      <c r="F191">
        <v>361551.73</v>
      </c>
      <c r="G191" t="s">
        <v>49</v>
      </c>
      <c r="H191" s="3" t="s">
        <v>317</v>
      </c>
      <c r="I191" s="3" t="s">
        <v>313</v>
      </c>
      <c r="M191" t="s">
        <v>50</v>
      </c>
      <c r="N191" s="2">
        <v>45687</v>
      </c>
      <c r="O191" s="2">
        <v>45657</v>
      </c>
    </row>
    <row r="192" spans="1:15" x14ac:dyDescent="0.25">
      <c r="A192">
        <v>2024</v>
      </c>
      <c r="B192" s="2">
        <v>45566</v>
      </c>
      <c r="C192" s="2">
        <v>45657</v>
      </c>
      <c r="D192" s="3" t="s">
        <v>146</v>
      </c>
      <c r="E192">
        <v>1</v>
      </c>
      <c r="F192">
        <v>361551.73</v>
      </c>
      <c r="G192" t="s">
        <v>49</v>
      </c>
      <c r="H192" s="3" t="s">
        <v>358</v>
      </c>
      <c r="I192" s="3" t="s">
        <v>314</v>
      </c>
      <c r="M192" t="s">
        <v>50</v>
      </c>
      <c r="N192" s="2">
        <v>45687</v>
      </c>
      <c r="O192" s="2">
        <v>45657</v>
      </c>
    </row>
    <row r="193" spans="1:15" x14ac:dyDescent="0.25">
      <c r="A193">
        <v>2024</v>
      </c>
      <c r="B193" s="2">
        <v>45566</v>
      </c>
      <c r="C193" s="2">
        <v>45657</v>
      </c>
      <c r="D193" s="3" t="s">
        <v>147</v>
      </c>
      <c r="E193">
        <v>1</v>
      </c>
      <c r="F193">
        <v>2950000</v>
      </c>
      <c r="G193" t="s">
        <v>49</v>
      </c>
      <c r="H193" s="3" t="s">
        <v>323</v>
      </c>
      <c r="I193" s="3" t="s">
        <v>310</v>
      </c>
      <c r="M193" t="s">
        <v>50</v>
      </c>
      <c r="N193" s="2">
        <v>45687</v>
      </c>
      <c r="O193" s="2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Pagina Web</cp:lastModifiedBy>
  <dcterms:created xsi:type="dcterms:W3CDTF">2025-01-30T20:14:22Z</dcterms:created>
  <dcterms:modified xsi:type="dcterms:W3CDTF">2025-05-03T17:09:48Z</dcterms:modified>
</cp:coreProperties>
</file>