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-01\Desktop\KARINA\TRANSPARENCIA\TRANSP 2023\"/>
    </mc:Choice>
  </mc:AlternateContent>
  <xr:revisionPtr revIDLastSave="0" documentId="13_ncr:1_{DCC652FE-5DD0-4B20-9C93-D5220D467A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297" sheetId="5" r:id="rId5"/>
    <sheet name="Tabla_499284" sheetId="6" r:id="rId6"/>
    <sheet name="Tabla_499298" sheetId="7" r:id="rId7"/>
    <sheet name="Tabla_499268" sheetId="8" r:id="rId8"/>
    <sheet name="Tabla_499288" sheetId="9" r:id="rId9"/>
    <sheet name="Tabla_499275" sheetId="10" r:id="rId10"/>
    <sheet name="Tabla_499285" sheetId="11" r:id="rId11"/>
    <sheet name="Tabla_499276" sheetId="12" r:id="rId12"/>
    <sheet name="Tabla_499277" sheetId="13" r:id="rId13"/>
    <sheet name="Tabla_499295" sheetId="14" r:id="rId14"/>
    <sheet name="Tabla_499299" sheetId="15" r:id="rId15"/>
    <sheet name="Tabla_499296" sheetId="16" r:id="rId16"/>
    <sheet name="Tabla_499300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<sst xmlns="http://schemas.openxmlformats.org/spreadsheetml/2006/main" count="7852" uniqueCount="1191">
  <si>
    <t>52636</t>
  </si>
  <si>
    <t>TÍTULO</t>
  </si>
  <si>
    <t>NOMBRE CORTO</t>
  </si>
  <si>
    <t>DESCRIPCIÓN</t>
  </si>
  <si>
    <t>Remuneración bruta y neta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</si>
  <si>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</si>
  <si>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</si>
  <si>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</si>
  <si>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</si>
  <si>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</si>
  <si>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</si>
  <si>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</si>
  <si>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</si>
  <si>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</si>
  <si>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</si>
  <si>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</si>
  <si>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</si>
  <si>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</si>
  <si>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</si>
  <si>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</si>
  <si>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</si>
  <si>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</si>
  <si>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</si>
  <si>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</si>
  <si>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</si>
  <si>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</si>
  <si>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</si>
  <si>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</si>
  <si>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</si>
  <si>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</si>
  <si>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</si>
  <si>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</si>
  <si>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</si>
  <si>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</si>
  <si>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</si>
  <si>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</si>
  <si>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</si>
  <si>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</si>
  <si>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</si>
  <si>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</si>
  <si>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</si>
  <si>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</si>
  <si>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</si>
  <si>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</si>
  <si>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</si>
  <si>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</si>
  <si>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</si>
  <si>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</si>
  <si>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</si>
  <si>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</si>
  <si>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</si>
  <si>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</si>
  <si>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</si>
  <si>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</si>
  <si>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</si>
  <si>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</si>
  <si>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</si>
  <si>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</si>
  <si>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</si>
  <si>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</si>
  <si>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</si>
  <si>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</si>
  <si>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</si>
  <si>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</si>
  <si>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</si>
  <si>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</si>
  <si>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</si>
  <si>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</si>
  <si>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</si>
  <si>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</si>
  <si>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</si>
  <si>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</si>
  <si>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</si>
  <si>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</si>
  <si>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</si>
  <si>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</si>
  <si>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</si>
  <si>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</si>
  <si>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</si>
  <si>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</si>
  <si>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</si>
  <si>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</si>
  <si>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</si>
  <si>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</si>
  <si>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</si>
  <si>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</si>
  <si>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</si>
  <si>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</si>
  <si>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</si>
  <si>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</si>
  <si>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</si>
  <si>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</si>
  <si>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</si>
  <si>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</si>
  <si>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</si>
  <si>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</si>
  <si>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</si>
  <si>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</si>
  <si>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</si>
  <si>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</si>
  <si>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</si>
  <si>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</si>
  <si>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</si>
  <si>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</si>
  <si>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</si>
  <si>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</si>
  <si>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</si>
  <si>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</si>
  <si>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</si>
  <si>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</si>
  <si>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</si>
  <si>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</si>
  <si>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</si>
  <si>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</si>
  <si>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</si>
  <si>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</si>
  <si>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</si>
  <si>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</si>
  <si>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</si>
  <si>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</si>
  <si>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</si>
  <si>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</si>
  <si>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</si>
  <si>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</si>
  <si>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</si>
  <si>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</si>
  <si>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</si>
  <si>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</si>
  <si>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</si>
  <si>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</si>
  <si>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</si>
  <si>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</si>
  <si>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</si>
  <si>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</si>
  <si>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</si>
  <si>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</si>
  <si>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</si>
  <si>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</si>
  <si>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</si>
  <si>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</si>
  <si>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</si>
  <si>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</si>
  <si>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</si>
  <si>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</si>
  <si>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</si>
  <si>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</si>
  <si>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</si>
  <si>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</si>
  <si>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</si>
  <si>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</si>
  <si>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</si>
  <si>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</si>
  <si>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</si>
  <si>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</si>
  <si>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</si>
  <si>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</si>
  <si>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</si>
  <si>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</si>
  <si>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</si>
  <si>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</si>
  <si>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</si>
  <si>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</si>
  <si>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</si>
  <si>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</si>
  <si>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</si>
  <si>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</si>
  <si>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</si>
  <si>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</si>
  <si>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</si>
  <si>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</si>
  <si>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</si>
  <si>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</si>
  <si>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</si>
  <si>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</si>
  <si>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</si>
  <si>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</si>
  <si>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</si>
  <si>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</si>
  <si>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</si>
  <si>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</si>
  <si>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</si>
  <si>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</si>
  <si>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</si>
  <si>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</si>
  <si>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</si>
  <si>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</si>
  <si>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</si>
  <si>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</si>
  <si>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</si>
  <si>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</si>
  <si>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</si>
  <si>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</si>
  <si>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</si>
  <si>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</si>
  <si>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</si>
  <si>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</si>
  <si>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</si>
  <si>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</si>
  <si>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</si>
  <si>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</si>
  <si>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</si>
  <si>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</si>
  <si>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</si>
  <si>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</si>
  <si>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</si>
  <si>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</si>
  <si>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</si>
  <si>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</si>
  <si>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</si>
  <si>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</si>
  <si>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</si>
  <si>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</si>
  <si>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</si>
  <si>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</si>
  <si>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</si>
  <si>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</si>
  <si>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</si>
  <si>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</si>
  <si>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 xml:space="preserve">JEFE DE PLANTA TRATADORA                         </t>
  </si>
  <si>
    <t xml:space="preserve">PROGRAMADOR "A"                                  </t>
  </si>
  <si>
    <t xml:space="preserve">JEFE DEPTO.MANTTO.PREV.Y CORREC EQU. ELECTROMEC  </t>
  </si>
  <si>
    <t xml:space="preserve">AUX ADMVO ZONA RURAL A                           </t>
  </si>
  <si>
    <t xml:space="preserve">CAJERA                                           </t>
  </si>
  <si>
    <t xml:space="preserve">OPERADOR DE RETROEXCAVADORA                      </t>
  </si>
  <si>
    <t xml:space="preserve">AUX. DE CONTABILIDAD "A"                         </t>
  </si>
  <si>
    <t xml:space="preserve">AUX.ADM. ZONA RURAL "B"                          </t>
  </si>
  <si>
    <t xml:space="preserve">PROYECTISTA "A"                                  </t>
  </si>
  <si>
    <t xml:space="preserve">SUPERVISOR "C"                                   </t>
  </si>
  <si>
    <t xml:space="preserve">AUXILIAR ADMVO ZONA RURAL                        </t>
  </si>
  <si>
    <t xml:space="preserve">SUPERVISOR DE OBRA "C"                           </t>
  </si>
  <si>
    <t xml:space="preserve">SUPERVISOR DE OBRA "D"                           </t>
  </si>
  <si>
    <t xml:space="preserve">GERENTE DE OPERACIONES                           </t>
  </si>
  <si>
    <t>AUDITOR RESPONSABLE DEL DEPTO. DE AUDITORIA FINAN</t>
  </si>
  <si>
    <t xml:space="preserve">TOPOGRAFO "B"                                    </t>
  </si>
  <si>
    <t xml:space="preserve">SECRETARIA GCIA PRODUCCION                       </t>
  </si>
  <si>
    <t xml:space="preserve">MECANICO DIESEL CONF                             </t>
  </si>
  <si>
    <t xml:space="preserve">ENCARGADO DEL DEPARTAMENTO DISTRITO IV           </t>
  </si>
  <si>
    <t xml:space="preserve">COORDINADOR DE DISTRITOS                         </t>
  </si>
  <si>
    <t xml:space="preserve">AUXILIAR DE TOPOGRAFO "A"                        </t>
  </si>
  <si>
    <t xml:space="preserve">GESTOR DE COBRANZA                               </t>
  </si>
  <si>
    <t xml:space="preserve">AUXILIAR DE ORGANO INTERNO DE CONTROL            </t>
  </si>
  <si>
    <t xml:space="preserve">SECRETARIA DE JURIDICO                           </t>
  </si>
  <si>
    <t xml:space="preserve">TOPOGRAFO                                        </t>
  </si>
  <si>
    <t xml:space="preserve">ENCARGADO ZONA FORANEA CONF                      </t>
  </si>
  <si>
    <t xml:space="preserve">AUXILIAR MESA DE CONTROL                         </t>
  </si>
  <si>
    <t xml:space="preserve">AUXILIAR DE DISTRIBUCION                         </t>
  </si>
  <si>
    <t xml:space="preserve">OPERADOR DE CONMUTADOR                           </t>
  </si>
  <si>
    <t xml:space="preserve">AUXILIAR DE SUPERVISION DE OBR                   </t>
  </si>
  <si>
    <t xml:space="preserve">JEFE SEC.CONTROL RECIBOS Y LEC                   </t>
  </si>
  <si>
    <t xml:space="preserve">AUX.MULTIPLE ZONA RURAL                          </t>
  </si>
  <si>
    <t xml:space="preserve">ENCARGADA SECCION CONTABILIDAD                   </t>
  </si>
  <si>
    <t xml:space="preserve">AUX. ADM. DE OBRA                                </t>
  </si>
  <si>
    <t xml:space="preserve">AUXILIAR DE VEHICULOS                            </t>
  </si>
  <si>
    <t xml:space="preserve">JEFE DE DISTRITO II                              </t>
  </si>
  <si>
    <t xml:space="preserve">AUXILIAR SECCION REZAGO                          </t>
  </si>
  <si>
    <t xml:space="preserve">COORDINADOR DE AGUA POTABLE                      </t>
  </si>
  <si>
    <t xml:space="preserve">AUXILIAR DE ATENCION CIUDADANA                   </t>
  </si>
  <si>
    <t xml:space="preserve">JEFE SECCION SISTEMAS DE INFOR                   </t>
  </si>
  <si>
    <t xml:space="preserve">JEFE DEPTO. DE  CONTABILIDAD                     </t>
  </si>
  <si>
    <t xml:space="preserve">AUX. OPERACION DE PLANTAS "C"                    </t>
  </si>
  <si>
    <t xml:space="preserve">JEFE COORD. CTROL.SEG.  DE FRACC Y DESARROLLOS   </t>
  </si>
  <si>
    <t xml:space="preserve">SECRETARIA DE PLANTA TRATADORA EL CRESTON        </t>
  </si>
  <si>
    <t xml:space="preserve">AUXILIAR AREA COMERCIAL "A"                      </t>
  </si>
  <si>
    <t xml:space="preserve">JEFE DEPTO. DE MEDIDORES                         </t>
  </si>
  <si>
    <t xml:space="preserve">JEFE DEPTO. DE PRECIOS UNITARIOS                 </t>
  </si>
  <si>
    <t xml:space="preserve">COORDINADOR DE DISTRIBUCION                      </t>
  </si>
  <si>
    <t xml:space="preserve">ENC. DE SECCION REZAGOS                          </t>
  </si>
  <si>
    <t xml:space="preserve">JEFE DEL DEPTO. DE POZOS Y TANQUES               </t>
  </si>
  <si>
    <t xml:space="preserve">JEFE DE CUADRILLA                                </t>
  </si>
  <si>
    <t xml:space="preserve">ENCARGADA DEL DEPTO DE ATENCION A USUARIOS       </t>
  </si>
  <si>
    <t xml:space="preserve">JEFE DE CORTES                                   </t>
  </si>
  <si>
    <t xml:space="preserve">AUXILIAR DE CAJERAS                              </t>
  </si>
  <si>
    <t xml:space="preserve">JEFE DE TURNO PLANTA "B"                         </t>
  </si>
  <si>
    <t xml:space="preserve">AUXILIAR "A"                                     </t>
  </si>
  <si>
    <t xml:space="preserve">GERENTE DE PLANEACION FISICA                     </t>
  </si>
  <si>
    <t xml:space="preserve">JEFE DE DISTRITO III                             </t>
  </si>
  <si>
    <t xml:space="preserve">ELECTROMECANICO CONFIANZA                        </t>
  </si>
  <si>
    <t xml:space="preserve">JEFE DE  TURNO PLANTA POT."A"                    </t>
  </si>
  <si>
    <t xml:space="preserve">JEFE DE CALIDAD DE AGUA                          </t>
  </si>
  <si>
    <t xml:space="preserve">ENC.  DE DOCUMENTOS CONTROL REZAGO               </t>
  </si>
  <si>
    <t xml:space="preserve">AUXILIAR ASUNTOS JURIDICOS "A"                   </t>
  </si>
  <si>
    <t xml:space="preserve">ENCARGADA DE PAGOS Y TRANSFERENCIAS ELECTRONICAS </t>
  </si>
  <si>
    <t xml:space="preserve">MUESTREADOR DE LABORATORIO DE CONTROL DE CALIDAD </t>
  </si>
  <si>
    <t xml:space="preserve">QUIMICO ANALISTA                                 </t>
  </si>
  <si>
    <t xml:space="preserve">VELADOR "A" CONF                                 </t>
  </si>
  <si>
    <t xml:space="preserve">CAJERO                                           </t>
  </si>
  <si>
    <t xml:space="preserve">AUXILIAR DE CONCURSOS Y NORMAT                   </t>
  </si>
  <si>
    <t xml:space="preserve">ENCARGADO DE PTA.ZONA NORTE                      </t>
  </si>
  <si>
    <t xml:space="preserve">SUPERVISOR DE FRACC. "A"                         </t>
  </si>
  <si>
    <t xml:space="preserve">AUX. DE CONTABILIDAD  "C"                        </t>
  </si>
  <si>
    <t xml:space="preserve">AYUDANTE GENERAL CONF "A"                        </t>
  </si>
  <si>
    <t xml:space="preserve">AUXILAR B                                        </t>
  </si>
  <si>
    <t xml:space="preserve">COORDINADOR DE PLANTA DE CAPTACION               </t>
  </si>
  <si>
    <t xml:space="preserve">SUPERVISOR DE PLANTAS DE TRATAMIENTO             </t>
  </si>
  <si>
    <t xml:space="preserve">JEFE DE FACTURACION                              </t>
  </si>
  <si>
    <t xml:space="preserve">AUXILIAR DE TOPOGRAFO                            </t>
  </si>
  <si>
    <t xml:space="preserve">ENCARGADO DE REDES VOZ Y DATOS                   </t>
  </si>
  <si>
    <t xml:space="preserve">AUXILIAR DE ATENCION MULTIPLE                    </t>
  </si>
  <si>
    <t xml:space="preserve">AUXILIAR ADMINISTRATIVO                          </t>
  </si>
  <si>
    <t xml:space="preserve">JEFE D TURNO PLANTA POTABILIZA                   </t>
  </si>
  <si>
    <t xml:space="preserve">PROGRAMADOR A                                    </t>
  </si>
  <si>
    <t xml:space="preserve">ATENCION MULTIPLE                                </t>
  </si>
  <si>
    <t xml:space="preserve">TOPOGRAFO "A"                                    </t>
  </si>
  <si>
    <t xml:space="preserve">CHOFER CONFIANZA                                 </t>
  </si>
  <si>
    <t xml:space="preserve">SUPERVISOR DE CARCAMOS                           </t>
  </si>
  <si>
    <t xml:space="preserve">OPERADOR CARCAMO CONFIANZA                       </t>
  </si>
  <si>
    <t xml:space="preserve">AUXILIAR DE RECURSOS HUMANOS                     </t>
  </si>
  <si>
    <t xml:space="preserve">COORDINADOR EJECUTIVO                            </t>
  </si>
  <si>
    <t xml:space="preserve">AUXILIAR PADRON DE USUARIOS "B"                  </t>
  </si>
  <si>
    <t xml:space="preserve">SUPERVISOR DE FRACC "B"                          </t>
  </si>
  <si>
    <t xml:space="preserve">JEFE ZONA RURAL                                  </t>
  </si>
  <si>
    <t>COORDINADOR DE LA UNIDAD DE ACCESO A LA INFORMACI</t>
  </si>
  <si>
    <t xml:space="preserve">AYUDANTE GENERAL CONF B                          </t>
  </si>
  <si>
    <t xml:space="preserve">SECRETARIA GEREN COMERCIAL                       </t>
  </si>
  <si>
    <t>ENCARGADO DE SISTEMAS DE GESTION DE CALIDAD DE LA</t>
  </si>
  <si>
    <t xml:space="preserve">JEFE DE CAJAS                                    </t>
  </si>
  <si>
    <t xml:space="preserve">ENCARGADA DE ATENCION MULTIPLE                   </t>
  </si>
  <si>
    <t>JEFE DEL DEPARTAMENTO DE OPERACION DE CARCAMOS DE</t>
  </si>
  <si>
    <t>AUDITOR RESPONSABLE DEL DEPARTAMENTO DE AUDITORIA</t>
  </si>
  <si>
    <t xml:space="preserve">ASIST. AGUA NO CONTABILIZADA "B"                 </t>
  </si>
  <si>
    <t xml:space="preserve">SECRETARIA DE DISTRIBUCION                       </t>
  </si>
  <si>
    <t xml:space="preserve">AUXILIAR DE NORMATIVIDAD                         </t>
  </si>
  <si>
    <t>JEFE DEL DEPARTAMENTO DE CONCURSOS Y NORMATIVIDAD</t>
  </si>
  <si>
    <t xml:space="preserve">AUXILIAR COMPRAS "B"                             </t>
  </si>
  <si>
    <t xml:space="preserve">ENC. DE MESA DE CONTROL                          </t>
  </si>
  <si>
    <t xml:space="preserve">TOPOGRAFO "C"                                    </t>
  </si>
  <si>
    <t xml:space="preserve">JEFE DE GRANDES CONSUMIDORES                     </t>
  </si>
  <si>
    <t xml:space="preserve">JEFE DEL DEPARTAMENTO DE TALLER                  </t>
  </si>
  <si>
    <t xml:space="preserve">AUXILIAR DE EGRESOS "C"                          </t>
  </si>
  <si>
    <t xml:space="preserve">JEFE DEPTO. DE ESTUDIOS Y PROYECTOS              </t>
  </si>
  <si>
    <t xml:space="preserve">JEFE DEPTO. DE PROYECTOS ESPECIALES              </t>
  </si>
  <si>
    <t xml:space="preserve">JEFE DEPTO. DE POTABILIZACION                    </t>
  </si>
  <si>
    <t xml:space="preserve">AUXILIAR PADRON DE USUARIOS "A"                  </t>
  </si>
  <si>
    <t xml:space="preserve">ENCARGADA DE AQUATEL                             </t>
  </si>
  <si>
    <t xml:space="preserve">DELEGADO VILLA UNION                             </t>
  </si>
  <si>
    <t xml:space="preserve">GERENTE DEL ORGANO INTERNO DE CONTROL            </t>
  </si>
  <si>
    <t xml:space="preserve">AUXILIAR OP. VILLA  UNION                        </t>
  </si>
  <si>
    <t>ANALISTA DE COORDINACION DESARROLLO ORGANIZACIONA</t>
  </si>
  <si>
    <t xml:space="preserve">FONTANERO "C"                                    </t>
  </si>
  <si>
    <t xml:space="preserve">AUXILIAR ADMINISTRATIVO Y OPER                   </t>
  </si>
  <si>
    <t xml:space="preserve">AUXILIAR DE PADRON DE USUARIOS                   </t>
  </si>
  <si>
    <t xml:space="preserve">ASISTENTE DE SISTEMAS Y REDES                    </t>
  </si>
  <si>
    <t xml:space="preserve">ENCARGADA DE CAJEROS                             </t>
  </si>
  <si>
    <t xml:space="preserve">AUXILIAR RELACIONES COMERCIALES                  </t>
  </si>
  <si>
    <t xml:space="preserve">AUXILIAR ACCESO A LA INFORMACI                   </t>
  </si>
  <si>
    <t xml:space="preserve">ABOGADO INVESTIGADOR RESPONSABLE                 </t>
  </si>
  <si>
    <t xml:space="preserve">RESPONSABLE ZONA SUR                             </t>
  </si>
  <si>
    <t xml:space="preserve">CHOFER DE MUESTRADOR CALIDAD DE AGUA             </t>
  </si>
  <si>
    <t xml:space="preserve">PROYECTISTA                                      </t>
  </si>
  <si>
    <t xml:space="preserve">AUXILIAR DE EGRESOS "B"                          </t>
  </si>
  <si>
    <t xml:space="preserve">JEFE DE DESINFECCION ZONA RURAL                  </t>
  </si>
  <si>
    <t xml:space="preserve">JEFE DE SECCION VALIDACION                       </t>
  </si>
  <si>
    <t>RESPONSABLE DEL DEPARTAMENTO DE AUTORIDAD RESOLUT</t>
  </si>
  <si>
    <t xml:space="preserve">FONTANERO "A"                                    </t>
  </si>
  <si>
    <t xml:space="preserve">AUXILIAR DE MEDIDORES                            </t>
  </si>
  <si>
    <t xml:space="preserve">GARCERO                                          </t>
  </si>
  <si>
    <t xml:space="preserve">AUXILIAR DE SERVICIO GENERALES                   </t>
  </si>
  <si>
    <t xml:space="preserve">AUXILIAR DE GEOMATICA                            </t>
  </si>
  <si>
    <t xml:space="preserve">AUXILIAR A                                       </t>
  </si>
  <si>
    <t xml:space="preserve">AUXILIAR DE REDES                                </t>
  </si>
  <si>
    <t xml:space="preserve">AUXILIAR DE ACTIVOS FIJOS                        </t>
  </si>
  <si>
    <t xml:space="preserve">ENC. DE SECC. COMUNIC. SOCIAL                    </t>
  </si>
  <si>
    <t xml:space="preserve">AUX ASUNT JURIDICOS                              </t>
  </si>
  <si>
    <t xml:space="preserve">PROGRAMADOR                                      </t>
  </si>
  <si>
    <t xml:space="preserve">AUX. MANTTO CONFIANZA                            </t>
  </si>
  <si>
    <t xml:space="preserve">AUXILIAR DE CAJEROS                              </t>
  </si>
  <si>
    <t xml:space="preserve">SUB-RESPONSABLE EL ROBLE                         </t>
  </si>
  <si>
    <t xml:space="preserve">FONTANERO                                        </t>
  </si>
  <si>
    <t xml:space="preserve">AUX. CULTURA AGUA "C"                            </t>
  </si>
  <si>
    <t xml:space="preserve">COORDINDOR DE PRODUCCION                         </t>
  </si>
  <si>
    <t xml:space="preserve">RESPONSABLE DE AUTORIDAD SUBSTANCIADORA          </t>
  </si>
  <si>
    <t xml:space="preserve">AYTE DE ELECTROMECANICO CONF                     </t>
  </si>
  <si>
    <t xml:space="preserve">AUXILIAR MULTIPLE                                </t>
  </si>
  <si>
    <t xml:space="preserve">AUXILIAR DE DISTRITO CONFIANZA                   </t>
  </si>
  <si>
    <t xml:space="preserve">JEFE DEPTO RECURSOS HUMANOS                      </t>
  </si>
  <si>
    <t xml:space="preserve">AUX. SANEAMIENTO Y AGUA LIMPIA                   </t>
  </si>
  <si>
    <t xml:space="preserve">OPERADOR DE PLANTA MIRAVALLES                    </t>
  </si>
  <si>
    <t xml:space="preserve">AUXILIAR DE TANQUES Y REBOMBEO                   </t>
  </si>
  <si>
    <t xml:space="preserve">AUX. OPERACION DE PLANTAS "A"                    </t>
  </si>
  <si>
    <t xml:space="preserve">CAJERA CONFIANZA "A"                             </t>
  </si>
  <si>
    <t xml:space="preserve">AUXILIAR DE EGRESOS "A"                          </t>
  </si>
  <si>
    <t xml:space="preserve">JEFE DEPTO. ALMACEN                              </t>
  </si>
  <si>
    <t xml:space="preserve">JEFE DE ADMON DE OBRAS                           </t>
  </si>
  <si>
    <t xml:space="preserve">RELACIONES COMERCIALES                           </t>
  </si>
  <si>
    <t xml:space="preserve">DISEÑADOR GRAFICO                                </t>
  </si>
  <si>
    <t xml:space="preserve">AUX. COORD. DE DESARROLLO ORGANIZACIONAL         </t>
  </si>
  <si>
    <t xml:space="preserve">AUXILIAR DE PRECIOS UNITARIOS                    </t>
  </si>
  <si>
    <t xml:space="preserve">SECRETARIA GCIA. PLANEACION FISICA               </t>
  </si>
  <si>
    <t xml:space="preserve">PROYECTISTA  "C"                                 </t>
  </si>
  <si>
    <t xml:space="preserve">ENCARGADO OFICINA EL ROBLE                       </t>
  </si>
  <si>
    <t xml:space="preserve">PROGRAMADOR "B"                                  </t>
  </si>
  <si>
    <t xml:space="preserve">GERENTE DE CONSTRUCCION                          </t>
  </si>
  <si>
    <t xml:space="preserve">ASISTENTE ADMINISTRATIVO                         </t>
  </si>
  <si>
    <t xml:space="preserve">FONTANERO ZONA RURAL                             </t>
  </si>
  <si>
    <t xml:space="preserve">SECRETARIA DE CARCAMOS                           </t>
  </si>
  <si>
    <t xml:space="preserve">SUPERV. DE PADRON DE USUARIOS                    </t>
  </si>
  <si>
    <t xml:space="preserve">VELADOR                                          </t>
  </si>
  <si>
    <t xml:space="preserve">AUXILIAR DE ALMACEN                              </t>
  </si>
  <si>
    <t xml:space="preserve">SECRETARIA DE SERVICIOS GENERALES                </t>
  </si>
  <si>
    <t xml:space="preserve">AUX. DE COORD.SERVIC GRALES Y ALM                </t>
  </si>
  <si>
    <t xml:space="preserve">DIRECTOR DE ASUNTOS JURIDICOS                    </t>
  </si>
  <si>
    <t xml:space="preserve">JEFE DEPTO DE TESORERIA                          </t>
  </si>
  <si>
    <t xml:space="preserve">GERENTE ADMINISTRACION Y FINANZAS                </t>
  </si>
  <si>
    <t>AUDITOR RESPONSABLE DEL DEPTO DE AUDITORIA TECNIC</t>
  </si>
  <si>
    <t xml:space="preserve">GERENTE GENERAL                                  </t>
  </si>
  <si>
    <t xml:space="preserve">COORD. DE SERV.GRALES. ALMACEN Y TALLER          </t>
  </si>
  <si>
    <t>JEFE DEL DEPARTAMENTO DE COMPRAS Y SERVICIOS GENE</t>
  </si>
  <si>
    <t xml:space="preserve">JEFE DEPTO. DE TEC DE LA INFORMACION             </t>
  </si>
  <si>
    <t xml:space="preserve">GERENTE COMERCIAL                                </t>
  </si>
  <si>
    <t xml:space="preserve">JEFE DE PADRON DE USUARIOS                       </t>
  </si>
  <si>
    <t xml:space="preserve">JEFE DEL DEPARTAMENTO DE RECAUDACION             </t>
  </si>
  <si>
    <t xml:space="preserve">AUXILIAR DE CULTURA DEL AGUA                     </t>
  </si>
  <si>
    <t xml:space="preserve">AUXILIAR COMERCIAL                               </t>
  </si>
  <si>
    <t>RESP. DEPTO. CULTURA AGUA Y CAMPAÑAS PUBLICITARIA</t>
  </si>
  <si>
    <t xml:space="preserve">COORDINADOR DE DESARROLLO ORGANIZACIONAL         </t>
  </si>
  <si>
    <t xml:space="preserve">AUXILIAR DE COMPRAS                              </t>
  </si>
  <si>
    <t xml:space="preserve">AYTE OP PLANTA MIRAVALLES                        </t>
  </si>
  <si>
    <t xml:space="preserve">JEFE DE TURNO PLANTA "MIRAVALLES"                </t>
  </si>
  <si>
    <t xml:space="preserve">ASIST. AGUA NO CONTABILIZADA "A"                 </t>
  </si>
  <si>
    <t xml:space="preserve">JEFE DE TALLER SECCION DIESEL                    </t>
  </si>
  <si>
    <t xml:space="preserve">AUXILIAR DE TALLER                               </t>
  </si>
  <si>
    <t xml:space="preserve">AUXILIAR ADMISTRATIVO "B"                        </t>
  </si>
  <si>
    <t xml:space="preserve">AYUDANTE DE CUADRILLA                            </t>
  </si>
  <si>
    <t xml:space="preserve">AUX. PROYECTISTA "A"                             </t>
  </si>
  <si>
    <t xml:space="preserve">AUX ADMVO ZONA RURAL B                           </t>
  </si>
  <si>
    <t>JEFE DEL DEPTO DE NORMATIVIDAD ADQUISICIONES DE B</t>
  </si>
  <si>
    <t xml:space="preserve">AUXILIAR ADMINISTRATIVO C                        </t>
  </si>
  <si>
    <t xml:space="preserve">COORDINADOR OPERATIVO DE DISTRITOS               </t>
  </si>
  <si>
    <t xml:space="preserve">JEFE DE DISTRITO 1                               </t>
  </si>
  <si>
    <t xml:space="preserve">AYTE OP SEWER CONF                               </t>
  </si>
  <si>
    <t xml:space="preserve">GERENCIA DE PRODUCCION            </t>
  </si>
  <si>
    <t xml:space="preserve">GERENCIA GENERAL                  </t>
  </si>
  <si>
    <t xml:space="preserve">GERENCIA COMERCIAL                </t>
  </si>
  <si>
    <t xml:space="preserve">GERENCIA DE DISTRIBUCION          </t>
  </si>
  <si>
    <t xml:space="preserve">GERENCIA ADMON Y FINANZAS         </t>
  </si>
  <si>
    <t xml:space="preserve">GERENCIA DE PLANEACION FISICA     </t>
  </si>
  <si>
    <t xml:space="preserve">GERENCIA DE CONSTRUCCION          </t>
  </si>
  <si>
    <t xml:space="preserve">GERENCIA OPERATIVA                </t>
  </si>
  <si>
    <t xml:space="preserve">TAPIA GARATE VALERIA GUADALUPE                       </t>
  </si>
  <si>
    <t xml:space="preserve"> ARTURO                                 </t>
  </si>
  <si>
    <t>GOMEZ</t>
  </si>
  <si>
    <t>MARQUEZ</t>
  </si>
  <si>
    <t xml:space="preserve">Masculino            </t>
  </si>
  <si>
    <t>RECURSOS HUMANOS</t>
  </si>
  <si>
    <t>PREMIO POR PUNTUALIDAD</t>
  </si>
  <si>
    <t>PESOS</t>
  </si>
  <si>
    <t>MENSUAL</t>
  </si>
  <si>
    <t>VER NOTA</t>
  </si>
  <si>
    <t>INGRESOS</t>
  </si>
  <si>
    <t>PRIMA VACACIONAL</t>
  </si>
  <si>
    <t>ANUAL</t>
  </si>
  <si>
    <t>DESPENSA</t>
  </si>
  <si>
    <t xml:space="preserve">RAYMUNDO SANTIAGO                    </t>
  </si>
  <si>
    <t>PALOMARES</t>
  </si>
  <si>
    <t>LOPEZ</t>
  </si>
  <si>
    <t xml:space="preserve"> JOSE LUIS                            </t>
  </si>
  <si>
    <t>ALMERAZ</t>
  </si>
  <si>
    <t>VENTURA</t>
  </si>
  <si>
    <t xml:space="preserve"> RAMONA                            </t>
  </si>
  <si>
    <t>RODRIGUEZ</t>
  </si>
  <si>
    <t>QUIÑONEZ</t>
  </si>
  <si>
    <t xml:space="preserve"> PATRICIA                              </t>
  </si>
  <si>
    <t>MONTOYA</t>
  </si>
  <si>
    <t>CHAVEZ</t>
  </si>
  <si>
    <t xml:space="preserve">MARIO EDUARDO                           </t>
  </si>
  <si>
    <t>FLORES</t>
  </si>
  <si>
    <t>LARES</t>
  </si>
  <si>
    <t xml:space="preserve">MARIA TERESA                         </t>
  </si>
  <si>
    <t>GUEVARA</t>
  </si>
  <si>
    <t>SALAZAR</t>
  </si>
  <si>
    <t xml:space="preserve">ADRIANA JOSEFINA                      </t>
  </si>
  <si>
    <t>SANCHEZ</t>
  </si>
  <si>
    <t>TOLEDO</t>
  </si>
  <si>
    <t xml:space="preserve">JOSE LUIS                                </t>
  </si>
  <si>
    <t>DIAZ</t>
  </si>
  <si>
    <t>MORENO</t>
  </si>
  <si>
    <t xml:space="preserve">JAIME                                 </t>
  </si>
  <si>
    <t>GARCIA</t>
  </si>
  <si>
    <t>HERRERA</t>
  </si>
  <si>
    <t>ENG GOON</t>
  </si>
  <si>
    <t xml:space="preserve"> CARLOS EDUARDO                     </t>
  </si>
  <si>
    <t xml:space="preserve"> GARAYZAL</t>
  </si>
  <si>
    <t>TORRES</t>
  </si>
  <si>
    <t xml:space="preserve"> ROSA ISELA                           </t>
  </si>
  <si>
    <t xml:space="preserve"> PRECIADO</t>
  </si>
  <si>
    <t>NAVARRO</t>
  </si>
  <si>
    <t xml:space="preserve"> RAMON FRANCISCO                  </t>
  </si>
  <si>
    <t xml:space="preserve"> BRACAMONTES</t>
  </si>
  <si>
    <t>MERCADO</t>
  </si>
  <si>
    <t xml:space="preserve"> RAMON ENRIQUE                         </t>
  </si>
  <si>
    <t xml:space="preserve"> TIRADO</t>
  </si>
  <si>
    <t>BRITO</t>
  </si>
  <si>
    <t xml:space="preserve"> CARLOS ALBERTO                           </t>
  </si>
  <si>
    <t xml:space="preserve"> LOPEZ</t>
  </si>
  <si>
    <t>RIVERA</t>
  </si>
  <si>
    <t xml:space="preserve">  GUILLERMINA KAYE                      </t>
  </si>
  <si>
    <t>PADILLA</t>
  </si>
  <si>
    <t>ESCOBEDO</t>
  </si>
  <si>
    <t xml:space="preserve"> MARGARITO                           </t>
  </si>
  <si>
    <t xml:space="preserve"> MURILLO</t>
  </si>
  <si>
    <t>TIRADO</t>
  </si>
  <si>
    <t xml:space="preserve"> MARTHA CECILIA                        </t>
  </si>
  <si>
    <t xml:space="preserve"> SARAVIA</t>
  </si>
  <si>
    <t xml:space="preserve">  JUAN JOSE                             </t>
  </si>
  <si>
    <t>CONTRERAS</t>
  </si>
  <si>
    <t xml:space="preserve">  CARLOS ALBERTO                      </t>
  </si>
  <si>
    <t>ELIZALDE</t>
  </si>
  <si>
    <t xml:space="preserve"> JORGE ALBERTO                        </t>
  </si>
  <si>
    <t xml:space="preserve"> OROZCO</t>
  </si>
  <si>
    <t>MENDOZA</t>
  </si>
  <si>
    <t xml:space="preserve"> JULIO CESAR                            </t>
  </si>
  <si>
    <t xml:space="preserve"> URREA</t>
  </si>
  <si>
    <t>BARRETT</t>
  </si>
  <si>
    <t xml:space="preserve"> JORGE ERNESTO                        </t>
  </si>
  <si>
    <t xml:space="preserve"> MERCADO</t>
  </si>
  <si>
    <t>RIOS</t>
  </si>
  <si>
    <t xml:space="preserve"> MARIA DE JESUS                         </t>
  </si>
  <si>
    <t xml:space="preserve"> ESPINOZA</t>
  </si>
  <si>
    <t>OSUNA</t>
  </si>
  <si>
    <t xml:space="preserve"> MARIA ANTONIA                         </t>
  </si>
  <si>
    <t xml:space="preserve"> SANDOVAL</t>
  </si>
  <si>
    <t>MILLAN</t>
  </si>
  <si>
    <t xml:space="preserve">  ALFREDO                               </t>
  </si>
  <si>
    <t>PARTIDA</t>
  </si>
  <si>
    <t>RUBI</t>
  </si>
  <si>
    <t xml:space="preserve">  ARTURO                                </t>
  </si>
  <si>
    <t>LIZARRAGA</t>
  </si>
  <si>
    <t>VALDOVINOS</t>
  </si>
  <si>
    <t xml:space="preserve"> MARIA LUISA                          </t>
  </si>
  <si>
    <t xml:space="preserve">RUIZ </t>
  </si>
  <si>
    <t>LAMARQUE</t>
  </si>
  <si>
    <t xml:space="preserve"> ANA MARIA                           </t>
  </si>
  <si>
    <t xml:space="preserve"> RAMIREZ</t>
  </si>
  <si>
    <t xml:space="preserve"> MARTINEZ</t>
  </si>
  <si>
    <t xml:space="preserve">VICTOR MANUEL                         </t>
  </si>
  <si>
    <t xml:space="preserve">CARLOS MARIANO                    </t>
  </si>
  <si>
    <t>GANDARA</t>
  </si>
  <si>
    <t xml:space="preserve">  ARACELI                                </t>
  </si>
  <si>
    <t>ORTIZ</t>
  </si>
  <si>
    <t>PERAZA</t>
  </si>
  <si>
    <t xml:space="preserve">RICARDO                                 </t>
  </si>
  <si>
    <t xml:space="preserve"> LOPEZ </t>
  </si>
  <si>
    <t xml:space="preserve">ABSALON ALBERTO                         </t>
  </si>
  <si>
    <t>ONTIVEROS</t>
  </si>
  <si>
    <t xml:space="preserve">  ALMA ROSA                            </t>
  </si>
  <si>
    <t>LEYVA</t>
  </si>
  <si>
    <t xml:space="preserve">MARTHA LETICIA                          </t>
  </si>
  <si>
    <t xml:space="preserve"> GARIBO </t>
  </si>
  <si>
    <t xml:space="preserve"> LIBRADO                                 </t>
  </si>
  <si>
    <t xml:space="preserve"> VALDEZ</t>
  </si>
  <si>
    <t xml:space="preserve">FIGUEROA </t>
  </si>
  <si>
    <t xml:space="preserve"> MARIA DEL ROCIO                       </t>
  </si>
  <si>
    <t xml:space="preserve">  TERESA DE JESUS                     </t>
  </si>
  <si>
    <t>OLIVAS</t>
  </si>
  <si>
    <t xml:space="preserve">MILLAN </t>
  </si>
  <si>
    <t xml:space="preserve"> LEONARDO                              </t>
  </si>
  <si>
    <t>MORALES</t>
  </si>
  <si>
    <t xml:space="preserve">RUBEN                                 </t>
  </si>
  <si>
    <t xml:space="preserve"> GARCIA </t>
  </si>
  <si>
    <t>CABANILLAS</t>
  </si>
  <si>
    <t xml:space="preserve">  ALMA DELIA                          </t>
  </si>
  <si>
    <t>SAINZ</t>
  </si>
  <si>
    <t>BURGUEÑO</t>
  </si>
  <si>
    <t xml:space="preserve">  JOSE JAVIER                       </t>
  </si>
  <si>
    <t xml:space="preserve"> MARTIN                                  </t>
  </si>
  <si>
    <t xml:space="preserve"> LARES</t>
  </si>
  <si>
    <t xml:space="preserve">VALLE </t>
  </si>
  <si>
    <t xml:space="preserve"> ANA LUISA                               </t>
  </si>
  <si>
    <t xml:space="preserve">NORIEGA </t>
  </si>
  <si>
    <t xml:space="preserve"> MARIA DE LOS ANGELES                  </t>
  </si>
  <si>
    <t>SIERRA</t>
  </si>
  <si>
    <t>CASTRO</t>
  </si>
  <si>
    <t xml:space="preserve">  ROY                                  </t>
  </si>
  <si>
    <t>CHAVARIN</t>
  </si>
  <si>
    <t>BARBA</t>
  </si>
  <si>
    <t xml:space="preserve">  CARLOS JESUS                          </t>
  </si>
  <si>
    <t>QUINTERO</t>
  </si>
  <si>
    <t xml:space="preserve"> IMELDA                               </t>
  </si>
  <si>
    <t xml:space="preserve"> INFANTE</t>
  </si>
  <si>
    <t>JIMENEZ</t>
  </si>
  <si>
    <t xml:space="preserve"> LOURDES NOEMI                          </t>
  </si>
  <si>
    <t xml:space="preserve">IRIBE </t>
  </si>
  <si>
    <t>MAYORQUIN</t>
  </si>
  <si>
    <t xml:space="preserve">  MARTHA BEATRIZ                       </t>
  </si>
  <si>
    <t>URIBE</t>
  </si>
  <si>
    <t xml:space="preserve">  RICARDO                                </t>
  </si>
  <si>
    <t>BERNAL</t>
  </si>
  <si>
    <t xml:space="preserve">  ABRAHAM ALEJANDRO                      </t>
  </si>
  <si>
    <t>GUIZAR</t>
  </si>
  <si>
    <t>CRUZ</t>
  </si>
  <si>
    <t xml:space="preserve"> HENRY GREGORY                         </t>
  </si>
  <si>
    <t xml:space="preserve">HERNANDEZ </t>
  </si>
  <si>
    <t>BIRRUETA</t>
  </si>
  <si>
    <t xml:space="preserve">  DIALA GUADALUPE                 </t>
  </si>
  <si>
    <t>COVARRUBIAS</t>
  </si>
  <si>
    <t xml:space="preserve"> ARMANDO                              </t>
  </si>
  <si>
    <t xml:space="preserve">ONTIVEROS </t>
  </si>
  <si>
    <t xml:space="preserve"> LIDUVINA                          </t>
  </si>
  <si>
    <t xml:space="preserve">CORRALES </t>
  </si>
  <si>
    <t>RENDON</t>
  </si>
  <si>
    <t xml:space="preserve"> JESUS GILBERTO                      </t>
  </si>
  <si>
    <t xml:space="preserve"> LIZARRAGA</t>
  </si>
  <si>
    <t xml:space="preserve">  LUIS ENRIQUE                        </t>
  </si>
  <si>
    <t>BALDERAS</t>
  </si>
  <si>
    <t xml:space="preserve">  ALMA DELIA                        </t>
  </si>
  <si>
    <t>CERVANTES</t>
  </si>
  <si>
    <t>BONILLA</t>
  </si>
  <si>
    <t xml:space="preserve">  FLORENTINO                              </t>
  </si>
  <si>
    <t xml:space="preserve">MARIA FERNANDA                        </t>
  </si>
  <si>
    <t xml:space="preserve"> AYON </t>
  </si>
  <si>
    <t>NOVELO</t>
  </si>
  <si>
    <t xml:space="preserve">  KARINA                               </t>
  </si>
  <si>
    <t>GASTELUM</t>
  </si>
  <si>
    <t xml:space="preserve"> JOSE ALFREDO                                </t>
  </si>
  <si>
    <t xml:space="preserve">NAVARRO </t>
  </si>
  <si>
    <t>N/A</t>
  </si>
  <si>
    <t xml:space="preserve">  JESUS                                  </t>
  </si>
  <si>
    <t>ORTEGA</t>
  </si>
  <si>
    <t xml:space="preserve"> ENRIQUE EFREN                       </t>
  </si>
  <si>
    <t xml:space="preserve"> RODRIGUEZ</t>
  </si>
  <si>
    <t xml:space="preserve">RODRIGUEZ </t>
  </si>
  <si>
    <t xml:space="preserve"> VICTOR MANUEL                        </t>
  </si>
  <si>
    <t>ALARCON</t>
  </si>
  <si>
    <t xml:space="preserve">  GABRIEL GUADALUPE                      </t>
  </si>
  <si>
    <t>PALACIOS</t>
  </si>
  <si>
    <t xml:space="preserve">  MISAEL                              </t>
  </si>
  <si>
    <t>AGUIRRE</t>
  </si>
  <si>
    <t>CAMACHO</t>
  </si>
  <si>
    <t xml:space="preserve"> NESTOR DANIEL                         </t>
  </si>
  <si>
    <t xml:space="preserve"> MILLAN</t>
  </si>
  <si>
    <t xml:space="preserve">  BEATRIZ                               </t>
  </si>
  <si>
    <t>CARRILLO</t>
  </si>
  <si>
    <t>GONZALEZ</t>
  </si>
  <si>
    <t xml:space="preserve"> ALCADIO                           </t>
  </si>
  <si>
    <t xml:space="preserve"> WLIVARRIA</t>
  </si>
  <si>
    <t>ROBLES</t>
  </si>
  <si>
    <t xml:space="preserve">  FAUSTO HUMBERTO                         </t>
  </si>
  <si>
    <t>RIVAS</t>
  </si>
  <si>
    <t>SALCIDO</t>
  </si>
  <si>
    <t xml:space="preserve">KAREN NATALIA                          </t>
  </si>
  <si>
    <t xml:space="preserve"> PONCE </t>
  </si>
  <si>
    <t>CONDE</t>
  </si>
  <si>
    <t xml:space="preserve"> MANUEL ARTURO                            </t>
  </si>
  <si>
    <t xml:space="preserve"> LERMA</t>
  </si>
  <si>
    <t>HERNANDEZ</t>
  </si>
  <si>
    <t xml:space="preserve"> DEISY GUADALUPE                      </t>
  </si>
  <si>
    <t xml:space="preserve">LOPEZ </t>
  </si>
  <si>
    <t>SALAS</t>
  </si>
  <si>
    <t xml:space="preserve"> JESUS RUBEN                             </t>
  </si>
  <si>
    <t xml:space="preserve"> RIVERA</t>
  </si>
  <si>
    <t>ENCISO</t>
  </si>
  <si>
    <t xml:space="preserve"> HIGINIO                              </t>
  </si>
  <si>
    <t>RUIZ</t>
  </si>
  <si>
    <t xml:space="preserve"> JOSE ANGEL                                </t>
  </si>
  <si>
    <t xml:space="preserve">NUÑEZ </t>
  </si>
  <si>
    <t>BARRON</t>
  </si>
  <si>
    <t xml:space="preserve">  ABEL OMAR                             </t>
  </si>
  <si>
    <t>GALINDO</t>
  </si>
  <si>
    <t xml:space="preserve">  JESUS ANTONIO                     </t>
  </si>
  <si>
    <t>SANTIAGO</t>
  </si>
  <si>
    <t xml:space="preserve">  JESUS ORLANDO                     </t>
  </si>
  <si>
    <t>MENDIOLA</t>
  </si>
  <si>
    <t>PEREZ</t>
  </si>
  <si>
    <t xml:space="preserve"> MARIBEL                              </t>
  </si>
  <si>
    <t>GUERRERO</t>
  </si>
  <si>
    <t xml:space="preserve">ROBERTO                             </t>
  </si>
  <si>
    <t xml:space="preserve"> DELGADO </t>
  </si>
  <si>
    <t>MELENDREZ</t>
  </si>
  <si>
    <t xml:space="preserve">  JOSE ANTONIO                        </t>
  </si>
  <si>
    <t>LLAMAS</t>
  </si>
  <si>
    <t xml:space="preserve">  JOSE MANUEL                           </t>
  </si>
  <si>
    <t>SARABIA</t>
  </si>
  <si>
    <t>GUZMAN</t>
  </si>
  <si>
    <t xml:space="preserve">LUIS OMAR                            </t>
  </si>
  <si>
    <t xml:space="preserve"> ZATARAIN </t>
  </si>
  <si>
    <t>CORRALES</t>
  </si>
  <si>
    <t xml:space="preserve"> KARLA FABIOLA                         </t>
  </si>
  <si>
    <t xml:space="preserve"> VALLE</t>
  </si>
  <si>
    <t>HUERECAS</t>
  </si>
  <si>
    <t xml:space="preserve">  LUIS                                </t>
  </si>
  <si>
    <t>MARTINEZ</t>
  </si>
  <si>
    <t xml:space="preserve">  ROBERTO CARLOS                       </t>
  </si>
  <si>
    <t>FRIAS</t>
  </si>
  <si>
    <t xml:space="preserve">  VERONICA                                 </t>
  </si>
  <si>
    <t>REYES</t>
  </si>
  <si>
    <t xml:space="preserve">TAPIA </t>
  </si>
  <si>
    <t xml:space="preserve"> STEPHANIE                               </t>
  </si>
  <si>
    <t>BATANI</t>
  </si>
  <si>
    <t>SARACCO</t>
  </si>
  <si>
    <t xml:space="preserve">  CHRISTIAN CUAUHTEMOC                  </t>
  </si>
  <si>
    <t>ESPAÑA</t>
  </si>
  <si>
    <t>VALENCIA</t>
  </si>
  <si>
    <t xml:space="preserve">  JONATHAN ALBERTO                    </t>
  </si>
  <si>
    <t>PACHECO</t>
  </si>
  <si>
    <t>PATIÑO</t>
  </si>
  <si>
    <t xml:space="preserve"> ANA CONSUELO                          </t>
  </si>
  <si>
    <t xml:space="preserve"> CARMONA</t>
  </si>
  <si>
    <t xml:space="preserve">ORTIZ </t>
  </si>
  <si>
    <t xml:space="preserve"> ELIZABETH                                 </t>
  </si>
  <si>
    <t>JUAN</t>
  </si>
  <si>
    <t>VARGAS</t>
  </si>
  <si>
    <t xml:space="preserve">  ALEJANDRO                            </t>
  </si>
  <si>
    <t>CARDENAS</t>
  </si>
  <si>
    <t xml:space="preserve">PEREZ </t>
  </si>
  <si>
    <t xml:space="preserve"> JOSE ISMAEL                           </t>
  </si>
  <si>
    <t>CHIQUETE</t>
  </si>
  <si>
    <t>PEREDA</t>
  </si>
  <si>
    <t xml:space="preserve">  JORGE LUIS                               </t>
  </si>
  <si>
    <t>MORAILA</t>
  </si>
  <si>
    <t xml:space="preserve">  ANDRES                                  </t>
  </si>
  <si>
    <t>YERA</t>
  </si>
  <si>
    <t xml:space="preserve"> LUCIA GUADALUPE                     </t>
  </si>
  <si>
    <t xml:space="preserve"> CAMACHO</t>
  </si>
  <si>
    <t xml:space="preserve">JESUS JAVIER                      </t>
  </si>
  <si>
    <t xml:space="preserve">GONZALEZ </t>
  </si>
  <si>
    <t xml:space="preserve"> FRANCISCO ALEJANDRO                  </t>
  </si>
  <si>
    <t>MACIAS</t>
  </si>
  <si>
    <t xml:space="preserve"> JESUS ALEJANDRO                        </t>
  </si>
  <si>
    <t xml:space="preserve">TIRADO </t>
  </si>
  <si>
    <t>GALLEGOS</t>
  </si>
  <si>
    <t xml:space="preserve"> OYUKI MARIA DE JESUS                  </t>
  </si>
  <si>
    <t xml:space="preserve"> GOMEZ</t>
  </si>
  <si>
    <t xml:space="preserve"> KARINA                                  </t>
  </si>
  <si>
    <t>PARRA</t>
  </si>
  <si>
    <t>VELARDE</t>
  </si>
  <si>
    <t xml:space="preserve"> ANA BARBARA                          </t>
  </si>
  <si>
    <t xml:space="preserve"> MORALES</t>
  </si>
  <si>
    <t>ALVAREZ</t>
  </si>
  <si>
    <t xml:space="preserve">  ARTURO                                 </t>
  </si>
  <si>
    <t>DURAN</t>
  </si>
  <si>
    <t xml:space="preserve"> CARLOS                              </t>
  </si>
  <si>
    <t xml:space="preserve">BURGUEÑO </t>
  </si>
  <si>
    <t xml:space="preserve"> GUILLERMO                           </t>
  </si>
  <si>
    <t xml:space="preserve"> ACEVEDO</t>
  </si>
  <si>
    <t xml:space="preserve"> AVILES KEYLA SARAHI                            </t>
  </si>
  <si>
    <t xml:space="preserve"> AVILES</t>
  </si>
  <si>
    <t xml:space="preserve">  ALFONSO                              </t>
  </si>
  <si>
    <t>AMEZQUITA</t>
  </si>
  <si>
    <t>OROZCO</t>
  </si>
  <si>
    <t xml:space="preserve">  DANIA JEZABELH                          </t>
  </si>
  <si>
    <t xml:space="preserve"> VICTOR ERNESTO                   </t>
  </si>
  <si>
    <t xml:space="preserve"> ESPERICUETA</t>
  </si>
  <si>
    <t xml:space="preserve">  RAMON ANDRES                          </t>
  </si>
  <si>
    <t>ZATARAIN</t>
  </si>
  <si>
    <t xml:space="preserve">  NADIA IVETTE                      </t>
  </si>
  <si>
    <t xml:space="preserve"> RICARDO                                </t>
  </si>
  <si>
    <t>ORRANTE</t>
  </si>
  <si>
    <t xml:space="preserve"> MIRIAN BELEN                         </t>
  </si>
  <si>
    <t xml:space="preserve"> LARRETA</t>
  </si>
  <si>
    <t xml:space="preserve"> ANGELICA MARIA                      </t>
  </si>
  <si>
    <t xml:space="preserve"> MANCILLAS</t>
  </si>
  <si>
    <t>NUÑEZ</t>
  </si>
  <si>
    <t xml:space="preserve">  JESUS ABRAHAM                             </t>
  </si>
  <si>
    <t xml:space="preserve"> ANTONIO MISAEL                    </t>
  </si>
  <si>
    <t>LOAIZA</t>
  </si>
  <si>
    <t xml:space="preserve"> PABLO                                 </t>
  </si>
  <si>
    <t xml:space="preserve">MENDOZA </t>
  </si>
  <si>
    <t>VALDEZ</t>
  </si>
  <si>
    <t xml:space="preserve">  OMAR ALFONSO                        </t>
  </si>
  <si>
    <t>MEDINA</t>
  </si>
  <si>
    <t xml:space="preserve">  KASANDRA YOMIRA                        </t>
  </si>
  <si>
    <t>JUAREZ</t>
  </si>
  <si>
    <t>MELLADO</t>
  </si>
  <si>
    <t xml:space="preserve">  CINDY GUADALUPE                       </t>
  </si>
  <si>
    <t>ARROYO</t>
  </si>
  <si>
    <t xml:space="preserve">  JOSE HERIBERTO                          </t>
  </si>
  <si>
    <t>MEAVE</t>
  </si>
  <si>
    <t>VILLALOBOS</t>
  </si>
  <si>
    <t xml:space="preserve">  FRANCISCO JAVIER                    </t>
  </si>
  <si>
    <t>ROSAS</t>
  </si>
  <si>
    <t>ARAMBURO</t>
  </si>
  <si>
    <t xml:space="preserve"> ERIKA                             </t>
  </si>
  <si>
    <t xml:space="preserve">REYES </t>
  </si>
  <si>
    <t xml:space="preserve">RUBEN                                   </t>
  </si>
  <si>
    <t xml:space="preserve">GUERRA </t>
  </si>
  <si>
    <t>MORA</t>
  </si>
  <si>
    <t xml:space="preserve">OCTAVIO                                   </t>
  </si>
  <si>
    <t>ANGULO</t>
  </si>
  <si>
    <t xml:space="preserve"> PEDRO                                  </t>
  </si>
  <si>
    <t xml:space="preserve"> DUEÑAS</t>
  </si>
  <si>
    <t xml:space="preserve"> PETRA                                 </t>
  </si>
  <si>
    <t xml:space="preserve"> GUARDADO</t>
  </si>
  <si>
    <t>MURGUIA</t>
  </si>
  <si>
    <t xml:space="preserve">  SERGIO                               </t>
  </si>
  <si>
    <t xml:space="preserve"> MARTHA EUGENIA                           </t>
  </si>
  <si>
    <t xml:space="preserve"> RIOS</t>
  </si>
  <si>
    <t xml:space="preserve"> SERGIO                               </t>
  </si>
  <si>
    <t xml:space="preserve"> ESCOBOSA</t>
  </si>
  <si>
    <t>AVILA</t>
  </si>
  <si>
    <t xml:space="preserve">  JUAN ADOLFO                             </t>
  </si>
  <si>
    <t>TIZNADO</t>
  </si>
  <si>
    <t xml:space="preserve">ROSA JACQUELINE                     </t>
  </si>
  <si>
    <t xml:space="preserve"> SANDOVAL </t>
  </si>
  <si>
    <t xml:space="preserve">  JOSE AARON                           </t>
  </si>
  <si>
    <t xml:space="preserve">ERIKA                                  </t>
  </si>
  <si>
    <t xml:space="preserve"> PAEZ </t>
  </si>
  <si>
    <t xml:space="preserve">  GLADIS EDUVIGES                     </t>
  </si>
  <si>
    <t>FIERRO</t>
  </si>
  <si>
    <t xml:space="preserve">MARIN </t>
  </si>
  <si>
    <t xml:space="preserve"> ALMA ROSA                               </t>
  </si>
  <si>
    <t xml:space="preserve"> MONICA                                 </t>
  </si>
  <si>
    <t xml:space="preserve"> OSUNA</t>
  </si>
  <si>
    <t xml:space="preserve"> ANGELA                                </t>
  </si>
  <si>
    <t xml:space="preserve"> ZAMUDIO</t>
  </si>
  <si>
    <t xml:space="preserve"> JOSEPH EMMANUEL                       </t>
  </si>
  <si>
    <t xml:space="preserve"> AGUILAR</t>
  </si>
  <si>
    <t xml:space="preserve">OSUNA </t>
  </si>
  <si>
    <t xml:space="preserve"> MANUEL BERNARDO                         </t>
  </si>
  <si>
    <t xml:space="preserve">  CARMEN OLIVIA                           </t>
  </si>
  <si>
    <t>PEÑA</t>
  </si>
  <si>
    <t>ROMERO</t>
  </si>
  <si>
    <t xml:space="preserve">  DANIEL ALEJANDRO                        </t>
  </si>
  <si>
    <t xml:space="preserve">GAYTAN </t>
  </si>
  <si>
    <t xml:space="preserve"> ALFONSO                               </t>
  </si>
  <si>
    <t>DOLORES</t>
  </si>
  <si>
    <t xml:space="preserve">TRUJILLO </t>
  </si>
  <si>
    <t xml:space="preserve">CLAUDIA JACQUELINE                    </t>
  </si>
  <si>
    <t xml:space="preserve">MERAZ </t>
  </si>
  <si>
    <t xml:space="preserve"> JULIO                                 </t>
  </si>
  <si>
    <t xml:space="preserve"> SANCHEZ</t>
  </si>
  <si>
    <t>ROCHA</t>
  </si>
  <si>
    <t xml:space="preserve">GIOVANNA                             </t>
  </si>
  <si>
    <t xml:space="preserve"> HERNANDEZ </t>
  </si>
  <si>
    <t xml:space="preserve">  DAVID GUADALUPE                          </t>
  </si>
  <si>
    <t>ROSE</t>
  </si>
  <si>
    <t xml:space="preserve"> ANGELICA MARIA                            </t>
  </si>
  <si>
    <t xml:space="preserve"> SALAS</t>
  </si>
  <si>
    <t>ESPINOZA</t>
  </si>
  <si>
    <t xml:space="preserve">  ABRAHAM SAIF                         </t>
  </si>
  <si>
    <t>MONTES</t>
  </si>
  <si>
    <t xml:space="preserve"> MARTHA LETICIA                    </t>
  </si>
  <si>
    <t>AGUILERA</t>
  </si>
  <si>
    <t xml:space="preserve"> ISAURA                             </t>
  </si>
  <si>
    <t xml:space="preserve"> ECHEGARAY</t>
  </si>
  <si>
    <t>UREÑA</t>
  </si>
  <si>
    <t xml:space="preserve"> ANGEL ALBERTO                           </t>
  </si>
  <si>
    <t xml:space="preserve"> ENCISO</t>
  </si>
  <si>
    <t xml:space="preserve">ANGULO </t>
  </si>
  <si>
    <t xml:space="preserve">KRISNHA MAYREN                           </t>
  </si>
  <si>
    <t xml:space="preserve">BAEZ </t>
  </si>
  <si>
    <t xml:space="preserve">  ADRIANA ANGELICA                        </t>
  </si>
  <si>
    <t>HADAD</t>
  </si>
  <si>
    <t xml:space="preserve"> PAOLA GABRIELA                      </t>
  </si>
  <si>
    <t>VALADEZ</t>
  </si>
  <si>
    <t xml:space="preserve"> DANIEL                                  </t>
  </si>
  <si>
    <t xml:space="preserve"> SUAREZ</t>
  </si>
  <si>
    <t xml:space="preserve"> ISAIAS                                  </t>
  </si>
  <si>
    <t>SUAREZ</t>
  </si>
  <si>
    <t>JARERO</t>
  </si>
  <si>
    <t xml:space="preserve"> ERICK DANIEL                            </t>
  </si>
  <si>
    <t xml:space="preserve"> ISMAEL                                 </t>
  </si>
  <si>
    <t>PALESTINO</t>
  </si>
  <si>
    <t xml:space="preserve">JESUS MISAEL                        </t>
  </si>
  <si>
    <t xml:space="preserve"> OROZCO </t>
  </si>
  <si>
    <t>MEXIA</t>
  </si>
  <si>
    <t xml:space="preserve">KELLY MAYLEN                            </t>
  </si>
  <si>
    <t xml:space="preserve"> RENDON </t>
  </si>
  <si>
    <t xml:space="preserve">ALEJANDRA                            </t>
  </si>
  <si>
    <t xml:space="preserve"> ZAZUETA </t>
  </si>
  <si>
    <t>OCAMPO</t>
  </si>
  <si>
    <t xml:space="preserve">MARIO OSCAR                            </t>
  </si>
  <si>
    <t xml:space="preserve"> TORRES </t>
  </si>
  <si>
    <t>RUBIO</t>
  </si>
  <si>
    <t xml:space="preserve">  ALBERTO                               </t>
  </si>
  <si>
    <t>ACOSTA</t>
  </si>
  <si>
    <t xml:space="preserve">MANUEL ANTONIO                       </t>
  </si>
  <si>
    <t xml:space="preserve"> MARTINEZ </t>
  </si>
  <si>
    <t xml:space="preserve">  MANUEL                               </t>
  </si>
  <si>
    <t>SALDAÑA</t>
  </si>
  <si>
    <t xml:space="preserve">  BRISA ELENA                        </t>
  </si>
  <si>
    <t>GUTIERREZ</t>
  </si>
  <si>
    <t>ARMENTA</t>
  </si>
  <si>
    <t xml:space="preserve"> JOSE DAVID                          </t>
  </si>
  <si>
    <t xml:space="preserve"> LANDEROS</t>
  </si>
  <si>
    <t>AYVAR</t>
  </si>
  <si>
    <t xml:space="preserve">  LUIS                                      </t>
  </si>
  <si>
    <t>PUGA</t>
  </si>
  <si>
    <t>LEON</t>
  </si>
  <si>
    <t xml:space="preserve">  MISSAEL                                    </t>
  </si>
  <si>
    <t>CAMARENA</t>
  </si>
  <si>
    <t xml:space="preserve">MARIBEL                            </t>
  </si>
  <si>
    <t xml:space="preserve"> VIZCARRA </t>
  </si>
  <si>
    <t xml:space="preserve">  LUIS FERNANDO                               </t>
  </si>
  <si>
    <t xml:space="preserve">  MARIA DEL CARMEN                      </t>
  </si>
  <si>
    <t xml:space="preserve">  PABLO DAVID                            </t>
  </si>
  <si>
    <t>PLAZOLA</t>
  </si>
  <si>
    <t>HIGUERA</t>
  </si>
  <si>
    <t xml:space="preserve">JOSE CARLOS                           </t>
  </si>
  <si>
    <t xml:space="preserve"> TELLEZ </t>
  </si>
  <si>
    <t xml:space="preserve">OROZCO </t>
  </si>
  <si>
    <t xml:space="preserve">PABLO                                 </t>
  </si>
  <si>
    <t xml:space="preserve"> RAFAEL </t>
  </si>
  <si>
    <t>RAMIREZ</t>
  </si>
  <si>
    <t xml:space="preserve">  ESTEBAN ALFONSO                     </t>
  </si>
  <si>
    <t xml:space="preserve">JAIME </t>
  </si>
  <si>
    <t xml:space="preserve">HECTOR JAVIER                             </t>
  </si>
  <si>
    <t xml:space="preserve">RIOS </t>
  </si>
  <si>
    <t xml:space="preserve">DURAN </t>
  </si>
  <si>
    <t xml:space="preserve"> CLAUDIA LIZETH                         </t>
  </si>
  <si>
    <t xml:space="preserve"> ERICK ZAID                           </t>
  </si>
  <si>
    <t xml:space="preserve"> MORFIN</t>
  </si>
  <si>
    <t>ISIDRO</t>
  </si>
  <si>
    <t xml:space="preserve"> EFRAIN                                </t>
  </si>
  <si>
    <t xml:space="preserve"> DELGADO</t>
  </si>
  <si>
    <t xml:space="preserve">  ISRAEL                                    </t>
  </si>
  <si>
    <t xml:space="preserve"> FELIX ALEJANDRO                       </t>
  </si>
  <si>
    <t xml:space="preserve"> PACHECO</t>
  </si>
  <si>
    <t>CAPACETA</t>
  </si>
  <si>
    <t xml:space="preserve">  JESUS                                 </t>
  </si>
  <si>
    <t xml:space="preserve"> ESMERALDA LIZBETH                      </t>
  </si>
  <si>
    <t xml:space="preserve"> ZAMORA</t>
  </si>
  <si>
    <t xml:space="preserve">  PETRA DANTIELA                       </t>
  </si>
  <si>
    <t xml:space="preserve"> MARIA CAROLINA                      </t>
  </si>
  <si>
    <t xml:space="preserve">SONIA LETICIA                          </t>
  </si>
  <si>
    <t xml:space="preserve"> SAINZ </t>
  </si>
  <si>
    <t>DAMAS</t>
  </si>
  <si>
    <t xml:space="preserve">  ALONSO                                 </t>
  </si>
  <si>
    <t>DAVALOS</t>
  </si>
  <si>
    <t>ZAMBRANO</t>
  </si>
  <si>
    <t xml:space="preserve"> NESTOR ARIEL                       </t>
  </si>
  <si>
    <t xml:space="preserve"> MOSQUEDA</t>
  </si>
  <si>
    <t xml:space="preserve">TORRES </t>
  </si>
  <si>
    <t xml:space="preserve"> JESUS ALFONSO                           </t>
  </si>
  <si>
    <t xml:space="preserve">MARTINEZ </t>
  </si>
  <si>
    <t xml:space="preserve">CARLOS ALEXIS                         </t>
  </si>
  <si>
    <t>HERMOSILLO</t>
  </si>
  <si>
    <t xml:space="preserve">GISELLE PAOLA                      </t>
  </si>
  <si>
    <t xml:space="preserve"> MAGAÑA </t>
  </si>
  <si>
    <t>RAMOS</t>
  </si>
  <si>
    <t xml:space="preserve">  CLAUDIA DOLORES                        </t>
  </si>
  <si>
    <t>ANDRADE</t>
  </si>
  <si>
    <t xml:space="preserve"> MONICA DARINKA                        </t>
  </si>
  <si>
    <t xml:space="preserve"> GARCIA</t>
  </si>
  <si>
    <t xml:space="preserve">  VICTOR MANUEL                        </t>
  </si>
  <si>
    <t xml:space="preserve">  MARIA DE JESUS                              </t>
  </si>
  <si>
    <t>GALICIA</t>
  </si>
  <si>
    <t>VALENZUELA</t>
  </si>
  <si>
    <t xml:space="preserve"> FELIX                            </t>
  </si>
  <si>
    <t xml:space="preserve"> ALATORRE</t>
  </si>
  <si>
    <t xml:space="preserve"> LUIS GILBERTO                        </t>
  </si>
  <si>
    <t xml:space="preserve"> ALCARAZ</t>
  </si>
  <si>
    <t xml:space="preserve"> EDGAR FABIEL                         </t>
  </si>
  <si>
    <t>ZAMORA</t>
  </si>
  <si>
    <t xml:space="preserve"> DALIA JAZMIN                          </t>
  </si>
  <si>
    <t>PELAYO</t>
  </si>
  <si>
    <t xml:space="preserve">  BLANCA BERENICE                     </t>
  </si>
  <si>
    <t>VICTORINO</t>
  </si>
  <si>
    <t>MEDRANO</t>
  </si>
  <si>
    <t xml:space="preserve"> RAUL                                  </t>
  </si>
  <si>
    <t xml:space="preserve"> ZUÑIGA</t>
  </si>
  <si>
    <t>VALVERDE</t>
  </si>
  <si>
    <t xml:space="preserve"> ARTURO                              </t>
  </si>
  <si>
    <t xml:space="preserve"> HIDALGO</t>
  </si>
  <si>
    <t>SANTOS</t>
  </si>
  <si>
    <t xml:space="preserve"> EMANUEL                                  </t>
  </si>
  <si>
    <t xml:space="preserve">CRUZ </t>
  </si>
  <si>
    <t>GAVARRE</t>
  </si>
  <si>
    <t xml:space="preserve">  ERICK                                 </t>
  </si>
  <si>
    <t>MAGAÑA</t>
  </si>
  <si>
    <t xml:space="preserve">  MARCIA HERMILIA                        </t>
  </si>
  <si>
    <t>TOLOSA</t>
  </si>
  <si>
    <t xml:space="preserve">LOPEZ DE NAVA </t>
  </si>
  <si>
    <t xml:space="preserve"> JESUS VICENTE                  </t>
  </si>
  <si>
    <t xml:space="preserve"> HECTOR ALONSO                       </t>
  </si>
  <si>
    <t xml:space="preserve"> MORENO</t>
  </si>
  <si>
    <t>SANDOVAL</t>
  </si>
  <si>
    <t xml:space="preserve">  SERGIO MARTIN                       </t>
  </si>
  <si>
    <t xml:space="preserve"> FLORES RAFAEL EDUARDO                   </t>
  </si>
  <si>
    <t>RUEDA</t>
  </si>
  <si>
    <t>AVALOS</t>
  </si>
  <si>
    <t xml:space="preserve">  JESUS GUILLERMO                       </t>
  </si>
  <si>
    <t xml:space="preserve"> LOURDES ARACELY                    </t>
  </si>
  <si>
    <t xml:space="preserve"> LABRADA</t>
  </si>
  <si>
    <t>CALDERON</t>
  </si>
  <si>
    <t xml:space="preserve">  GUADALUPE CIBONEY                    </t>
  </si>
  <si>
    <t>TOLOZA</t>
  </si>
  <si>
    <t xml:space="preserve"> JESUS DANIEL                           </t>
  </si>
  <si>
    <t xml:space="preserve"> VALDES</t>
  </si>
  <si>
    <t>MEJIA</t>
  </si>
  <si>
    <t xml:space="preserve"> SERGIO MANUEL                             </t>
  </si>
  <si>
    <t xml:space="preserve">  MARIELISSA                               </t>
  </si>
  <si>
    <t>PARDO</t>
  </si>
  <si>
    <t xml:space="preserve"> CARMEN GUADALUPE                    </t>
  </si>
  <si>
    <t xml:space="preserve">SALAZAR </t>
  </si>
  <si>
    <t xml:space="preserve">  PEDRO                                  </t>
  </si>
  <si>
    <t xml:space="preserve"> JESUS RENE                             </t>
  </si>
  <si>
    <t xml:space="preserve"> TORRES</t>
  </si>
  <si>
    <t xml:space="preserve"> ROBERTO                            </t>
  </si>
  <si>
    <t xml:space="preserve"> AGUIRRE</t>
  </si>
  <si>
    <t xml:space="preserve"> JOSE RICARDO                          </t>
  </si>
  <si>
    <t xml:space="preserve">VAZQUEZ </t>
  </si>
  <si>
    <t xml:space="preserve">  AARON EDUARDO                     </t>
  </si>
  <si>
    <t xml:space="preserve">ISRAEL FERNANDO                    </t>
  </si>
  <si>
    <t xml:space="preserve">  SERGIO                                 </t>
  </si>
  <si>
    <t xml:space="preserve">ZATARAIN </t>
  </si>
  <si>
    <t xml:space="preserve"> GABINO ALONSO                      </t>
  </si>
  <si>
    <t xml:space="preserve">ABSALON MARTIN                         </t>
  </si>
  <si>
    <t xml:space="preserve">CABRALES </t>
  </si>
  <si>
    <t xml:space="preserve"> FELIX JAVIER                       </t>
  </si>
  <si>
    <t xml:space="preserve"> LIBRADO SILVESTRE                      </t>
  </si>
  <si>
    <t xml:space="preserve"> LOZANO</t>
  </si>
  <si>
    <t>OCEGUEDA</t>
  </si>
  <si>
    <t xml:space="preserve">  EYESERIDE VIRIDIANA                  </t>
  </si>
  <si>
    <t xml:space="preserve">  ANA MARIA                              </t>
  </si>
  <si>
    <t xml:space="preserve"> ENRIQUE                            </t>
  </si>
  <si>
    <t xml:space="preserve">  BERTHA MARIA                        </t>
  </si>
  <si>
    <t xml:space="preserve"> JUAN LUIS                               </t>
  </si>
  <si>
    <t xml:space="preserve"> BERNAL</t>
  </si>
  <si>
    <t>VAZQUEZ</t>
  </si>
  <si>
    <t xml:space="preserve">  HUGO ENRIQUE                         </t>
  </si>
  <si>
    <t xml:space="preserve">  ANABEL                                 </t>
  </si>
  <si>
    <t>VERDE</t>
  </si>
  <si>
    <t xml:space="preserve"> JESUS DE DIOS                        </t>
  </si>
  <si>
    <t xml:space="preserve"> IBARRA</t>
  </si>
  <si>
    <t>RUELAS</t>
  </si>
  <si>
    <t xml:space="preserve">  MARCO ANTONIO                         </t>
  </si>
  <si>
    <t>TOSTADO</t>
  </si>
  <si>
    <t xml:space="preserve">GASPAR EMILIANO                  </t>
  </si>
  <si>
    <t xml:space="preserve"> H. SIERRA </t>
  </si>
  <si>
    <t xml:space="preserve">ROMAN </t>
  </si>
  <si>
    <t xml:space="preserve"> KAREN LIZETH                               </t>
  </si>
  <si>
    <t>MAR</t>
  </si>
  <si>
    <t xml:space="preserve">  YULENI MAYROT                       </t>
  </si>
  <si>
    <t xml:space="preserve"> ANDRES                             </t>
  </si>
  <si>
    <t xml:space="preserve"> VELARDE</t>
  </si>
  <si>
    <t xml:space="preserve">  GERARDO                               </t>
  </si>
  <si>
    <t xml:space="preserve"> FRANCISCO JAVIER                 </t>
  </si>
  <si>
    <t>PEIMBERTD</t>
  </si>
  <si>
    <t xml:space="preserve">LEON </t>
  </si>
  <si>
    <t xml:space="preserve"> JAIME                                    </t>
  </si>
  <si>
    <t>LLANES</t>
  </si>
  <si>
    <t xml:space="preserve"> LESLIE VIANEY                            </t>
  </si>
  <si>
    <t>MADRID</t>
  </si>
  <si>
    <t xml:space="preserve">  BRISSIA KAREL                        </t>
  </si>
  <si>
    <t xml:space="preserve">  RAUL GILBERTO                         </t>
  </si>
  <si>
    <t>NORIEGA</t>
  </si>
  <si>
    <t>CASTILLO</t>
  </si>
  <si>
    <t xml:space="preserve">  DULCE LILIANA                       </t>
  </si>
  <si>
    <t>TREVIÑO</t>
  </si>
  <si>
    <t xml:space="preserve"> VICTOR MANUEL                     </t>
  </si>
  <si>
    <t xml:space="preserve">VIRGEN </t>
  </si>
  <si>
    <t xml:space="preserve"> JUAN JOSE                               </t>
  </si>
  <si>
    <t>AGUILAR</t>
  </si>
  <si>
    <t xml:space="preserve"> JAIME IRAN                           </t>
  </si>
  <si>
    <t xml:space="preserve"> ALVAREZ</t>
  </si>
  <si>
    <t>DZIB</t>
  </si>
  <si>
    <t xml:space="preserve">  KIM ADRIANA                           </t>
  </si>
  <si>
    <t xml:space="preserve"> JOSE RAMON                            </t>
  </si>
  <si>
    <t xml:space="preserve"> MEDINA</t>
  </si>
  <si>
    <t xml:space="preserve">  JOSE ANTONIO                          </t>
  </si>
  <si>
    <t>DE LOS SANTOS</t>
  </si>
  <si>
    <t xml:space="preserve"> PEDRO ANTONIO                </t>
  </si>
  <si>
    <t xml:space="preserve"> CONTRERAS</t>
  </si>
  <si>
    <t xml:space="preserve">ABSALON                                 </t>
  </si>
  <si>
    <t xml:space="preserve"> GOMEZ </t>
  </si>
  <si>
    <t>VILLALPANDO</t>
  </si>
  <si>
    <t xml:space="preserve">  GERMAN                         </t>
  </si>
  <si>
    <t xml:space="preserve"> JESUS NAMEN                          </t>
  </si>
  <si>
    <t>ORONA</t>
  </si>
  <si>
    <t xml:space="preserve"> ROBERTO                                  </t>
  </si>
  <si>
    <t xml:space="preserve"> PEREZ</t>
  </si>
  <si>
    <t xml:space="preserve"> MANUEL                                   </t>
  </si>
  <si>
    <t xml:space="preserve"> AVILA</t>
  </si>
  <si>
    <t>MALDONADO</t>
  </si>
  <si>
    <t xml:space="preserve"> JOSE ANTONIO                        </t>
  </si>
  <si>
    <t xml:space="preserve"> MOLINA</t>
  </si>
  <si>
    <t xml:space="preserve">CAMARENA </t>
  </si>
  <si>
    <t xml:space="preserve">IVAN                                </t>
  </si>
  <si>
    <t xml:space="preserve">AGUILAR </t>
  </si>
  <si>
    <t xml:space="preserve"> LUCIA MADELEYN                           </t>
  </si>
  <si>
    <t xml:space="preserve">PARDO </t>
  </si>
  <si>
    <t xml:space="preserve"> MARIA DE LOS ANGELES                </t>
  </si>
  <si>
    <t xml:space="preserve">MACIEL </t>
  </si>
  <si>
    <t xml:space="preserve">  JOSE ALBERTO                       </t>
  </si>
  <si>
    <t>BAÑUELOS</t>
  </si>
  <si>
    <t xml:space="preserve">SANDOVAL </t>
  </si>
  <si>
    <t xml:space="preserve"> MARIA DE LOS ANGELES               </t>
  </si>
  <si>
    <t xml:space="preserve"> PEDRO                                 </t>
  </si>
  <si>
    <t xml:space="preserve"> GONZALEZ</t>
  </si>
  <si>
    <t>ISLAS</t>
  </si>
  <si>
    <t xml:space="preserve">  JORGE ISAAC                          </t>
  </si>
  <si>
    <t>ARREDONDO</t>
  </si>
  <si>
    <t xml:space="preserve"> CARLOS ARMANDO                       </t>
  </si>
  <si>
    <t xml:space="preserve"> PAREDES</t>
  </si>
  <si>
    <t xml:space="preserve">  ANA CRISTINA                            </t>
  </si>
  <si>
    <t xml:space="preserve"> JORGE GUADALUPE                     </t>
  </si>
  <si>
    <t xml:space="preserve"> NARANJO</t>
  </si>
  <si>
    <t>MONZON</t>
  </si>
  <si>
    <t xml:space="preserve">  MICHELLE STHEPANYA                   </t>
  </si>
  <si>
    <t xml:space="preserve">  GONZALO ALBERTO                       </t>
  </si>
  <si>
    <t>BADILLA</t>
  </si>
  <si>
    <t>ARENAZA</t>
  </si>
  <si>
    <t xml:space="preserve"> JORGE                              </t>
  </si>
  <si>
    <t xml:space="preserve"> HERNANDEZ</t>
  </si>
  <si>
    <t xml:space="preserve"> JOSE VALENTIN                            </t>
  </si>
  <si>
    <t>CALZADILLAS</t>
  </si>
  <si>
    <t xml:space="preserve">  OSCAR HUMBERTO                     </t>
  </si>
  <si>
    <t>BORBON</t>
  </si>
  <si>
    <t xml:space="preserve">  ASAHEL                                  </t>
  </si>
  <si>
    <t>ROMAN</t>
  </si>
  <si>
    <t xml:space="preserve"> GERALDINE CYNTHIA BERENISE          </t>
  </si>
  <si>
    <t>BELTRAN</t>
  </si>
  <si>
    <t xml:space="preserve">  IRVIN                                  </t>
  </si>
  <si>
    <t>DELGADO</t>
  </si>
  <si>
    <t xml:space="preserve">  JOSE ALBERTO                          </t>
  </si>
  <si>
    <t>OLGUIN</t>
  </si>
  <si>
    <t xml:space="preserve">  MIGUEL EDUARDO                       </t>
  </si>
  <si>
    <t xml:space="preserve"> DAGOBERTO                               </t>
  </si>
  <si>
    <t xml:space="preserve"> UZETA</t>
  </si>
  <si>
    <t>IBARRA</t>
  </si>
  <si>
    <t xml:space="preserve"> JOSE ANTONIO                          </t>
  </si>
  <si>
    <t xml:space="preserve"> PUENTES</t>
  </si>
  <si>
    <t xml:space="preserve">GASTELUM </t>
  </si>
  <si>
    <t xml:space="preserve">JESUS ADRIANA                        </t>
  </si>
  <si>
    <t xml:space="preserve">GALVEZ </t>
  </si>
  <si>
    <t xml:space="preserve"> JESUS ALEJANDRA                    </t>
  </si>
  <si>
    <t xml:space="preserve">CARRIZOZA </t>
  </si>
  <si>
    <t>SALOMON</t>
  </si>
  <si>
    <t xml:space="preserve"> BRENDA ESMERALDA                 </t>
  </si>
  <si>
    <t xml:space="preserve">BALLESTEROS </t>
  </si>
  <si>
    <t>MUÑOZ</t>
  </si>
  <si>
    <t xml:space="preserve"> VICTOR                                 </t>
  </si>
  <si>
    <t xml:space="preserve"> GUILLEN</t>
  </si>
  <si>
    <t xml:space="preserve"> EDUARDO                               </t>
  </si>
  <si>
    <t xml:space="preserve"> SALAZAR</t>
  </si>
  <si>
    <t xml:space="preserve"> ANA MARIA                               </t>
  </si>
  <si>
    <t xml:space="preserve"> JESUS OMAR                            </t>
  </si>
  <si>
    <t xml:space="preserve"> PAEZ</t>
  </si>
  <si>
    <t>AGUIAR</t>
  </si>
  <si>
    <t xml:space="preserve">  LUIS OCTAVIO                </t>
  </si>
  <si>
    <t xml:space="preserve"> EDWIN RUBEN                             </t>
  </si>
  <si>
    <t xml:space="preserve">ADALBERTO                              </t>
  </si>
  <si>
    <t xml:space="preserve"> APODACA </t>
  </si>
  <si>
    <t>VIEDAS</t>
  </si>
  <si>
    <t xml:space="preserve"> BRAYAN ULISES                        </t>
  </si>
  <si>
    <t xml:space="preserve"> CHAVARIN</t>
  </si>
  <si>
    <t xml:space="preserve"> JUAN RAUL                            </t>
  </si>
  <si>
    <t xml:space="preserve">  HENRY                                     </t>
  </si>
  <si>
    <t>OCHOA</t>
  </si>
  <si>
    <t xml:space="preserve"> KEVIN JARED                           </t>
  </si>
  <si>
    <t xml:space="preserve"> NORIEGA</t>
  </si>
  <si>
    <t>FIGUEROA</t>
  </si>
  <si>
    <t xml:space="preserve">  JESUS HIRAM                          </t>
  </si>
  <si>
    <t>ZAPATA</t>
  </si>
  <si>
    <t xml:space="preserve"> MAGDA MILITZA                      </t>
  </si>
  <si>
    <t xml:space="preserve">LARRAÑAGA </t>
  </si>
  <si>
    <t xml:space="preserve"> MARTHA YAMINA                        </t>
  </si>
  <si>
    <t>PORRAS</t>
  </si>
  <si>
    <t xml:space="preserve"> SARAHI GUADALUPE                      </t>
  </si>
  <si>
    <t xml:space="preserve"> PEINADO</t>
  </si>
  <si>
    <t xml:space="preserve"> DULCE MARIA                            </t>
  </si>
  <si>
    <t>VERANES</t>
  </si>
  <si>
    <t xml:space="preserve">  JUAN                                 </t>
  </si>
  <si>
    <t>CARTABU</t>
  </si>
  <si>
    <t xml:space="preserve">APPEL </t>
  </si>
  <si>
    <t xml:space="preserve"> CARLOS RICARDO                           </t>
  </si>
  <si>
    <t>AMAYA</t>
  </si>
  <si>
    <t xml:space="preserve"> DANIEL GUADALUPE                     </t>
  </si>
  <si>
    <t xml:space="preserve"> AGUIAR</t>
  </si>
  <si>
    <t>MONTIJO</t>
  </si>
  <si>
    <t xml:space="preserve"> JOSE DANIEL                            </t>
  </si>
  <si>
    <t xml:space="preserve">  ALEJANDRINA DE JESUS             </t>
  </si>
  <si>
    <t>MONTES DE OCA</t>
  </si>
  <si>
    <t xml:space="preserve">FRANCISCO                              </t>
  </si>
  <si>
    <t xml:space="preserve"> BARBA </t>
  </si>
  <si>
    <t xml:space="preserve"> ZOELIA YANET                            </t>
  </si>
  <si>
    <t xml:space="preserve"> ROJO</t>
  </si>
  <si>
    <t xml:space="preserve"> BEATRIZ NEIVY                          </t>
  </si>
  <si>
    <t xml:space="preserve">DULCE VALERIA                           </t>
  </si>
  <si>
    <t xml:space="preserve">AVILES </t>
  </si>
  <si>
    <t xml:space="preserve"> JOSE ALBERTO                           </t>
  </si>
  <si>
    <t xml:space="preserve"> CHRISTIAN ALBERTO                    </t>
  </si>
  <si>
    <t xml:space="preserve">  JOSE AMBERTO                      </t>
  </si>
  <si>
    <t xml:space="preserve">  EDGAR JAIR                               </t>
  </si>
  <si>
    <t xml:space="preserve">  RUSSELL                                 </t>
  </si>
  <si>
    <t>CORDOVA</t>
  </si>
  <si>
    <t xml:space="preserve">  JORGE LUIS                        </t>
  </si>
  <si>
    <t>PONCE</t>
  </si>
  <si>
    <t xml:space="preserve"> NICOLAS ALEJANDRO                        </t>
  </si>
  <si>
    <t xml:space="preserve">VILLA </t>
  </si>
  <si>
    <t xml:space="preserve">CORTEZ </t>
  </si>
  <si>
    <t xml:space="preserve"> JAVIER ALFREDO                      </t>
  </si>
  <si>
    <t>CASTAÑEDA</t>
  </si>
  <si>
    <t xml:space="preserve"> KENIA GUADALUPE                     </t>
  </si>
  <si>
    <t xml:space="preserve"> MENDIVIL</t>
  </si>
  <si>
    <t xml:space="preserve"> JOSE DAVID                             </t>
  </si>
  <si>
    <t xml:space="preserve">JOSE ANDRES                             </t>
  </si>
  <si>
    <t xml:space="preserve"> NUÑEZ </t>
  </si>
  <si>
    <t xml:space="preserve">  JUAN DANIEL                        </t>
  </si>
  <si>
    <t xml:space="preserve">  EMMANUEL                           </t>
  </si>
  <si>
    <t>SIN INFORMACION EN LOS CRITERIOS DE PERCEPCIONES ADICIONALES EN ESPECIE Y SU PERIODICIDAD, SISTEMAS DE COMPENSACIÓN, MONTO BRUTO Y NETO, TIPO DE MONEDA Y SU PERIODICIDAD, GRATIFICACIONES, MONTO BRUTO Y NETO, TIPO DE MONEDA Y SU PERIODICIDAD, COMISIONES, MONTO BRUTO Y NETO, TIPO DE MONEDA Y SU PERIODICIDAD, DIETAS, MONTO BRUTO Y NETO, TIPO DE MONEDA Y SU PERIODICIDAD,  ESTÍMULOS, MONTO BRUTO Y NETO, TIPO DE MONEDA Y SU PERIODICIDAD, APOYOS ECONÓMICOS, MONTO BRUTO Y NETO, TIPO DE MONEDA Y SU PERIODICIDAD, PRESTACIONES ECONÓMICAS, MONTO BRUTO Y NETO, TIPO DE MONEDA Y SU PERIODICIDAD, PRESTACIONES EN ESPECIE Y SU PERIODICIDAD. EN VIRTUD DE QUE JUMAPAM NO REALIZO PAGO EN ESTOS CONCEPTOS.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</si>
</sst>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9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92</v>
      </c>
      <c r="E8">
        <v>7</v>
      </c>
      <c r="F8" t="s">
        <v>218</v>
      </c>
      <c r="G8" t="s">
        <v>218</v>
      </c>
      <c r="H8" t="s">
        <v>430</v>
      </c>
      <c r="I8" t="s">
        <v>439</v>
      </c>
      <c r="J8" t="s">
        <v>440</v>
      </c>
      <c r="K8" t="s">
        <v>441</v>
      </c>
      <c r="L8" t="s">
        <v>96</v>
      </c>
      <c r="M8" t="s">
        <v>97</v>
      </c>
      <c r="N8" s="7">
        <v>21066.206666666665</v>
      </c>
      <c r="O8" t="s">
        <v>445</v>
      </c>
      <c r="P8" s="7">
        <v>17753.056666666664</v>
      </c>
      <c r="Q8" t="s">
        <v>445</v>
      </c>
      <c r="R8">
        <v>7</v>
      </c>
      <c r="S8">
        <v>1</v>
      </c>
      <c r="T8">
        <v>7</v>
      </c>
      <c r="U8">
        <v>1</v>
      </c>
      <c r="V8">
        <v>1</v>
      </c>
      <c r="W8">
        <v>30</v>
      </c>
      <c r="X8">
        <v>1</v>
      </c>
      <c r="Y8">
        <v>1</v>
      </c>
      <c r="Z8">
        <v>7</v>
      </c>
      <c r="AA8">
        <v>1</v>
      </c>
      <c r="AB8">
        <v>1</v>
      </c>
      <c r="AC8">
        <v>1</v>
      </c>
      <c r="AD8">
        <v>1</v>
      </c>
      <c r="AE8" t="s">
        <v>443</v>
      </c>
      <c r="AF8" s="3">
        <v>45202</v>
      </c>
      <c r="AG8" s="3">
        <v>45199</v>
      </c>
      <c r="AH8" s="8" t="s">
        <v>1190</v>
      </c>
    </row>
    <row r="9" spans="1:34" x14ac:dyDescent="0.25">
      <c r="A9">
        <v>2023</v>
      </c>
      <c r="B9" s="3">
        <v>45108</v>
      </c>
      <c r="C9" s="3">
        <v>45199</v>
      </c>
      <c r="D9" t="s">
        <v>92</v>
      </c>
      <c r="E9">
        <v>30</v>
      </c>
      <c r="F9" t="s">
        <v>219</v>
      </c>
      <c r="G9" t="s">
        <v>219</v>
      </c>
      <c r="H9" t="s">
        <v>431</v>
      </c>
      <c r="I9" t="s">
        <v>452</v>
      </c>
      <c r="J9" t="s">
        <v>453</v>
      </c>
      <c r="K9" t="s">
        <v>454</v>
      </c>
      <c r="L9" t="s">
        <v>96</v>
      </c>
      <c r="M9" t="s">
        <v>97</v>
      </c>
      <c r="N9" s="7">
        <v>12150.980000000001</v>
      </c>
      <c r="O9" t="s">
        <v>445</v>
      </c>
      <c r="P9" s="7">
        <v>8896.1100000000024</v>
      </c>
      <c r="Q9" t="s">
        <v>445</v>
      </c>
      <c r="R9">
        <v>30</v>
      </c>
      <c r="S9">
        <v>1</v>
      </c>
      <c r="T9">
        <v>30</v>
      </c>
      <c r="U9">
        <v>1</v>
      </c>
      <c r="V9">
        <v>1</v>
      </c>
      <c r="W9">
        <v>68</v>
      </c>
      <c r="X9">
        <v>1</v>
      </c>
      <c r="Y9">
        <v>1</v>
      </c>
      <c r="Z9">
        <v>30</v>
      </c>
      <c r="AA9">
        <v>1</v>
      </c>
      <c r="AB9">
        <v>1</v>
      </c>
      <c r="AC9">
        <v>1</v>
      </c>
      <c r="AD9">
        <v>1</v>
      </c>
      <c r="AE9" t="s">
        <v>443</v>
      </c>
      <c r="AF9" s="3">
        <v>45202</v>
      </c>
      <c r="AG9" s="3">
        <v>45199</v>
      </c>
      <c r="AH9" s="8" t="s">
        <v>1190</v>
      </c>
    </row>
    <row r="10" spans="1:34" x14ac:dyDescent="0.25">
      <c r="A10">
        <v>2023</v>
      </c>
      <c r="B10" s="3">
        <v>45108</v>
      </c>
      <c r="C10" s="3">
        <v>45199</v>
      </c>
      <c r="D10" t="s">
        <v>92</v>
      </c>
      <c r="E10">
        <v>66</v>
      </c>
      <c r="F10" t="s">
        <v>220</v>
      </c>
      <c r="G10" t="s">
        <v>220</v>
      </c>
      <c r="H10" t="s">
        <v>430</v>
      </c>
      <c r="I10" t="s">
        <v>455</v>
      </c>
      <c r="J10" t="s">
        <v>456</v>
      </c>
      <c r="K10" t="s">
        <v>457</v>
      </c>
      <c r="L10" t="s">
        <v>96</v>
      </c>
      <c r="M10" t="s">
        <v>97</v>
      </c>
      <c r="N10" s="7">
        <v>14560.090000000002</v>
      </c>
      <c r="O10" t="s">
        <v>445</v>
      </c>
      <c r="P10" s="7">
        <v>12238.046666666667</v>
      </c>
      <c r="Q10" t="s">
        <v>445</v>
      </c>
      <c r="R10">
        <v>66</v>
      </c>
      <c r="S10">
        <v>1</v>
      </c>
      <c r="T10">
        <v>66</v>
      </c>
      <c r="U10">
        <v>1</v>
      </c>
      <c r="V10">
        <v>1</v>
      </c>
      <c r="W10">
        <v>244</v>
      </c>
      <c r="X10">
        <v>1</v>
      </c>
      <c r="Y10">
        <v>1</v>
      </c>
      <c r="Z10">
        <v>66</v>
      </c>
      <c r="AA10">
        <v>1</v>
      </c>
      <c r="AB10">
        <v>1</v>
      </c>
      <c r="AC10">
        <v>1</v>
      </c>
      <c r="AD10">
        <v>1</v>
      </c>
      <c r="AE10" t="s">
        <v>443</v>
      </c>
      <c r="AF10" s="3">
        <v>45202</v>
      </c>
      <c r="AG10" s="3">
        <v>45199</v>
      </c>
      <c r="AH10" s="8" t="s">
        <v>1190</v>
      </c>
    </row>
    <row r="11" spans="1:34" x14ac:dyDescent="0.25">
      <c r="A11">
        <v>2023</v>
      </c>
      <c r="B11" s="3">
        <v>45108</v>
      </c>
      <c r="C11" s="3">
        <v>45199</v>
      </c>
      <c r="D11" t="s">
        <v>92</v>
      </c>
      <c r="E11">
        <v>68</v>
      </c>
      <c r="F11" t="s">
        <v>221</v>
      </c>
      <c r="G11" t="s">
        <v>221</v>
      </c>
      <c r="H11" t="s">
        <v>431</v>
      </c>
      <c r="I11" t="s">
        <v>458</v>
      </c>
      <c r="J11" t="s">
        <v>459</v>
      </c>
      <c r="K11" t="s">
        <v>460</v>
      </c>
      <c r="L11" t="s">
        <v>95</v>
      </c>
      <c r="M11" t="s">
        <v>98</v>
      </c>
      <c r="N11" s="7">
        <v>10137.260000000002</v>
      </c>
      <c r="O11" t="s">
        <v>445</v>
      </c>
      <c r="P11" s="7">
        <v>8354.2700000000023</v>
      </c>
      <c r="Q11" t="s">
        <v>445</v>
      </c>
      <c r="R11">
        <v>68</v>
      </c>
      <c r="S11">
        <v>1</v>
      </c>
      <c r="T11">
        <v>68</v>
      </c>
      <c r="U11">
        <v>1</v>
      </c>
      <c r="V11">
        <v>1</v>
      </c>
      <c r="W11">
        <v>251</v>
      </c>
      <c r="X11">
        <v>1</v>
      </c>
      <c r="Y11">
        <v>1</v>
      </c>
      <c r="Z11">
        <v>68</v>
      </c>
      <c r="AA11">
        <v>1</v>
      </c>
      <c r="AB11">
        <v>1</v>
      </c>
      <c r="AC11">
        <v>1</v>
      </c>
      <c r="AD11">
        <v>1</v>
      </c>
      <c r="AE11" t="s">
        <v>443</v>
      </c>
      <c r="AF11" s="3">
        <v>45202</v>
      </c>
      <c r="AG11" s="3">
        <v>45199</v>
      </c>
      <c r="AH11" s="8" t="s">
        <v>1190</v>
      </c>
    </row>
    <row r="12" spans="1:34" x14ac:dyDescent="0.25">
      <c r="A12">
        <v>2023</v>
      </c>
      <c r="B12" s="3">
        <v>45108</v>
      </c>
      <c r="C12" s="3">
        <v>45199</v>
      </c>
      <c r="D12" t="s">
        <v>92</v>
      </c>
      <c r="E12">
        <v>80</v>
      </c>
      <c r="F12" t="s">
        <v>222</v>
      </c>
      <c r="G12" t="s">
        <v>222</v>
      </c>
      <c r="H12" t="s">
        <v>432</v>
      </c>
      <c r="I12" t="s">
        <v>461</v>
      </c>
      <c r="J12" t="s">
        <v>462</v>
      </c>
      <c r="K12" t="s">
        <v>463</v>
      </c>
      <c r="L12" t="s">
        <v>95</v>
      </c>
      <c r="M12" t="s">
        <v>98</v>
      </c>
      <c r="N12" s="7">
        <v>9970.373333333333</v>
      </c>
      <c r="O12" t="s">
        <v>445</v>
      </c>
      <c r="P12" s="7">
        <v>8974.5233333333326</v>
      </c>
      <c r="Q12" t="s">
        <v>445</v>
      </c>
      <c r="R12">
        <v>80</v>
      </c>
      <c r="S12">
        <v>1</v>
      </c>
      <c r="T12">
        <v>80</v>
      </c>
      <c r="U12">
        <v>1</v>
      </c>
      <c r="V12">
        <v>1</v>
      </c>
      <c r="W12">
        <v>451</v>
      </c>
      <c r="X12">
        <v>1</v>
      </c>
      <c r="Y12">
        <v>1</v>
      </c>
      <c r="Z12">
        <v>80</v>
      </c>
      <c r="AA12">
        <v>1</v>
      </c>
      <c r="AB12">
        <v>1</v>
      </c>
      <c r="AC12">
        <v>1</v>
      </c>
      <c r="AD12">
        <v>1</v>
      </c>
      <c r="AE12" t="s">
        <v>443</v>
      </c>
      <c r="AF12" s="3">
        <v>45202</v>
      </c>
      <c r="AG12" s="3">
        <v>45199</v>
      </c>
      <c r="AH12" s="8" t="s">
        <v>1190</v>
      </c>
    </row>
    <row r="13" spans="1:34" x14ac:dyDescent="0.25">
      <c r="A13">
        <v>2023</v>
      </c>
      <c r="B13" s="3">
        <v>45108</v>
      </c>
      <c r="C13" s="3">
        <v>45199</v>
      </c>
      <c r="D13" t="s">
        <v>92</v>
      </c>
      <c r="E13">
        <v>88</v>
      </c>
      <c r="F13" t="s">
        <v>223</v>
      </c>
      <c r="G13" t="s">
        <v>223</v>
      </c>
      <c r="H13" t="s">
        <v>433</v>
      </c>
      <c r="I13" t="s">
        <v>464</v>
      </c>
      <c r="J13" t="s">
        <v>465</v>
      </c>
      <c r="K13" t="s">
        <v>466</v>
      </c>
      <c r="L13" t="s">
        <v>96</v>
      </c>
      <c r="M13" t="s">
        <v>97</v>
      </c>
      <c r="N13" s="7">
        <v>14900.233333333334</v>
      </c>
      <c r="O13" t="s">
        <v>445</v>
      </c>
      <c r="P13" s="7">
        <v>12283</v>
      </c>
      <c r="Q13" t="s">
        <v>445</v>
      </c>
      <c r="R13">
        <v>88</v>
      </c>
      <c r="S13">
        <v>1</v>
      </c>
      <c r="T13">
        <v>88</v>
      </c>
      <c r="U13">
        <v>1</v>
      </c>
      <c r="V13">
        <v>1</v>
      </c>
      <c r="W13">
        <v>453</v>
      </c>
      <c r="X13">
        <v>1</v>
      </c>
      <c r="Y13">
        <v>1</v>
      </c>
      <c r="Z13">
        <v>88</v>
      </c>
      <c r="AA13">
        <v>1</v>
      </c>
      <c r="AB13">
        <v>1</v>
      </c>
      <c r="AC13">
        <v>1</v>
      </c>
      <c r="AD13">
        <v>1</v>
      </c>
      <c r="AE13" t="s">
        <v>443</v>
      </c>
      <c r="AF13" s="3">
        <v>45202</v>
      </c>
      <c r="AG13" s="3">
        <v>45199</v>
      </c>
      <c r="AH13" s="8" t="s">
        <v>1190</v>
      </c>
    </row>
    <row r="14" spans="1:34" x14ac:dyDescent="0.25">
      <c r="A14">
        <v>2023</v>
      </c>
      <c r="B14" s="3">
        <v>45108</v>
      </c>
      <c r="C14" s="3">
        <v>45199</v>
      </c>
      <c r="D14" t="s">
        <v>92</v>
      </c>
      <c r="E14">
        <v>134</v>
      </c>
      <c r="F14" t="s">
        <v>224</v>
      </c>
      <c r="G14" t="s">
        <v>224</v>
      </c>
      <c r="H14" t="s">
        <v>434</v>
      </c>
      <c r="I14" t="s">
        <v>467</v>
      </c>
      <c r="J14" t="s">
        <v>468</v>
      </c>
      <c r="K14" t="s">
        <v>469</v>
      </c>
      <c r="L14" t="s">
        <v>95</v>
      </c>
      <c r="M14" t="s">
        <v>98</v>
      </c>
      <c r="N14" s="7">
        <v>18621.269999999997</v>
      </c>
      <c r="O14" t="s">
        <v>445</v>
      </c>
      <c r="P14" s="7">
        <v>15853.799999999997</v>
      </c>
      <c r="Q14" t="s">
        <v>445</v>
      </c>
      <c r="R14">
        <v>134</v>
      </c>
      <c r="S14">
        <v>1</v>
      </c>
      <c r="T14">
        <v>134</v>
      </c>
      <c r="U14">
        <v>1</v>
      </c>
      <c r="V14">
        <v>1</v>
      </c>
      <c r="W14">
        <v>516</v>
      </c>
      <c r="X14">
        <v>1</v>
      </c>
      <c r="Y14">
        <v>1</v>
      </c>
      <c r="Z14">
        <v>134</v>
      </c>
      <c r="AA14">
        <v>1</v>
      </c>
      <c r="AB14">
        <v>1</v>
      </c>
      <c r="AC14">
        <v>1</v>
      </c>
      <c r="AD14">
        <v>1</v>
      </c>
      <c r="AE14" t="s">
        <v>443</v>
      </c>
      <c r="AF14" s="3">
        <v>45202</v>
      </c>
      <c r="AG14" s="3">
        <v>45199</v>
      </c>
      <c r="AH14" s="8" t="s">
        <v>1190</v>
      </c>
    </row>
    <row r="15" spans="1:34" x14ac:dyDescent="0.25">
      <c r="A15">
        <v>2023</v>
      </c>
      <c r="B15" s="3">
        <v>45108</v>
      </c>
      <c r="C15" s="3">
        <v>45199</v>
      </c>
      <c r="D15" t="s">
        <v>92</v>
      </c>
      <c r="E15">
        <v>206</v>
      </c>
      <c r="F15" t="s">
        <v>225</v>
      </c>
      <c r="G15" t="s">
        <v>225</v>
      </c>
      <c r="H15" t="s">
        <v>431</v>
      </c>
      <c r="I15" t="s">
        <v>470</v>
      </c>
      <c r="J15" t="s">
        <v>471</v>
      </c>
      <c r="K15" t="s">
        <v>472</v>
      </c>
      <c r="L15" t="s">
        <v>95</v>
      </c>
      <c r="M15" t="s">
        <v>98</v>
      </c>
      <c r="N15" s="7">
        <v>11267.986666666664</v>
      </c>
      <c r="O15" t="s">
        <v>445</v>
      </c>
      <c r="P15" s="7">
        <v>9989.2199999999975</v>
      </c>
      <c r="Q15" t="s">
        <v>445</v>
      </c>
      <c r="R15">
        <v>206</v>
      </c>
      <c r="S15">
        <v>1</v>
      </c>
      <c r="T15">
        <v>206</v>
      </c>
      <c r="U15">
        <v>1</v>
      </c>
      <c r="V15">
        <v>1</v>
      </c>
      <c r="W15">
        <v>543</v>
      </c>
      <c r="X15">
        <v>1</v>
      </c>
      <c r="Y15">
        <v>1</v>
      </c>
      <c r="Z15">
        <v>206</v>
      </c>
      <c r="AA15">
        <v>1</v>
      </c>
      <c r="AB15">
        <v>1</v>
      </c>
      <c r="AC15">
        <v>1</v>
      </c>
      <c r="AD15">
        <v>1</v>
      </c>
      <c r="AE15" t="s">
        <v>443</v>
      </c>
      <c r="AF15" s="3">
        <v>45202</v>
      </c>
      <c r="AG15" s="3">
        <v>45199</v>
      </c>
      <c r="AH15" s="8" t="s">
        <v>1190</v>
      </c>
    </row>
    <row r="16" spans="1:34" x14ac:dyDescent="0.25">
      <c r="A16">
        <v>2023</v>
      </c>
      <c r="B16" s="3">
        <v>45108</v>
      </c>
      <c r="C16" s="3">
        <v>45199</v>
      </c>
      <c r="D16" t="s">
        <v>92</v>
      </c>
      <c r="E16">
        <v>216</v>
      </c>
      <c r="F16" t="s">
        <v>226</v>
      </c>
      <c r="G16" t="s">
        <v>226</v>
      </c>
      <c r="H16" t="s">
        <v>435</v>
      </c>
      <c r="I16" t="s">
        <v>473</v>
      </c>
      <c r="J16" t="s">
        <v>474</v>
      </c>
      <c r="K16" t="s">
        <v>475</v>
      </c>
      <c r="L16" t="s">
        <v>96</v>
      </c>
      <c r="M16" t="s">
        <v>97</v>
      </c>
      <c r="N16" s="7">
        <v>29983.026666666661</v>
      </c>
      <c r="O16" t="s">
        <v>445</v>
      </c>
      <c r="P16" s="7">
        <v>24517.749999999996</v>
      </c>
      <c r="Q16" t="s">
        <v>445</v>
      </c>
      <c r="R16">
        <v>216</v>
      </c>
      <c r="S16">
        <v>1</v>
      </c>
      <c r="T16">
        <v>216</v>
      </c>
      <c r="U16">
        <v>1</v>
      </c>
      <c r="V16">
        <v>1</v>
      </c>
      <c r="W16">
        <v>553</v>
      </c>
      <c r="X16">
        <v>1</v>
      </c>
      <c r="Y16">
        <v>1</v>
      </c>
      <c r="Z16">
        <v>216</v>
      </c>
      <c r="AA16">
        <v>1</v>
      </c>
      <c r="AB16">
        <v>1</v>
      </c>
      <c r="AC16">
        <v>1</v>
      </c>
      <c r="AD16">
        <v>1</v>
      </c>
      <c r="AE16" t="s">
        <v>443</v>
      </c>
      <c r="AF16" s="3">
        <v>45202</v>
      </c>
      <c r="AG16" s="3">
        <v>45199</v>
      </c>
      <c r="AH16" s="8" t="s">
        <v>1190</v>
      </c>
    </row>
    <row r="17" spans="1:34" x14ac:dyDescent="0.25">
      <c r="A17">
        <v>2023</v>
      </c>
      <c r="B17" s="3">
        <v>45108</v>
      </c>
      <c r="C17" s="3">
        <v>45199</v>
      </c>
      <c r="D17" t="s">
        <v>92</v>
      </c>
      <c r="E17">
        <v>224</v>
      </c>
      <c r="F17" t="s">
        <v>227</v>
      </c>
      <c r="G17" t="s">
        <v>227</v>
      </c>
      <c r="H17" t="s">
        <v>432</v>
      </c>
      <c r="I17" t="s">
        <v>476</v>
      </c>
      <c r="J17" t="s">
        <v>477</v>
      </c>
      <c r="K17" t="s">
        <v>478</v>
      </c>
      <c r="L17" t="s">
        <v>96</v>
      </c>
      <c r="M17" t="s">
        <v>97</v>
      </c>
      <c r="N17" s="7">
        <v>13642.64</v>
      </c>
      <c r="O17" t="s">
        <v>445</v>
      </c>
      <c r="P17" s="7">
        <v>11983.45</v>
      </c>
      <c r="Q17" t="s">
        <v>445</v>
      </c>
      <c r="R17">
        <v>224</v>
      </c>
      <c r="S17">
        <v>1</v>
      </c>
      <c r="T17">
        <v>224</v>
      </c>
      <c r="U17">
        <v>1</v>
      </c>
      <c r="V17">
        <v>1</v>
      </c>
      <c r="W17">
        <v>607</v>
      </c>
      <c r="X17">
        <v>1</v>
      </c>
      <c r="Y17">
        <v>1</v>
      </c>
      <c r="Z17">
        <v>224</v>
      </c>
      <c r="AA17">
        <v>1</v>
      </c>
      <c r="AB17">
        <v>1</v>
      </c>
      <c r="AC17">
        <v>1</v>
      </c>
      <c r="AD17">
        <v>1</v>
      </c>
      <c r="AE17" t="s">
        <v>443</v>
      </c>
      <c r="AF17" s="3">
        <v>45202</v>
      </c>
      <c r="AG17" s="3">
        <v>45199</v>
      </c>
      <c r="AH17" s="8" t="s">
        <v>1190</v>
      </c>
    </row>
    <row r="18" spans="1:34" x14ac:dyDescent="0.25">
      <c r="A18">
        <v>2023</v>
      </c>
      <c r="B18" s="3">
        <v>45108</v>
      </c>
      <c r="C18" s="3">
        <v>45199</v>
      </c>
      <c r="D18" t="s">
        <v>92</v>
      </c>
      <c r="E18">
        <v>233</v>
      </c>
      <c r="F18" t="s">
        <v>228</v>
      </c>
      <c r="G18" t="s">
        <v>228</v>
      </c>
      <c r="H18" t="s">
        <v>431</v>
      </c>
      <c r="I18" t="s">
        <v>480</v>
      </c>
      <c r="J18" t="s">
        <v>479</v>
      </c>
      <c r="K18" t="s">
        <v>481</v>
      </c>
      <c r="L18" t="s">
        <v>96</v>
      </c>
      <c r="M18" t="s">
        <v>97</v>
      </c>
      <c r="N18" s="7">
        <v>20823.63</v>
      </c>
      <c r="O18" t="s">
        <v>445</v>
      </c>
      <c r="P18" s="7">
        <v>17567.903333333335</v>
      </c>
      <c r="Q18" t="s">
        <v>445</v>
      </c>
      <c r="R18">
        <v>233</v>
      </c>
      <c r="S18">
        <v>1</v>
      </c>
      <c r="T18">
        <v>233</v>
      </c>
      <c r="U18">
        <v>1</v>
      </c>
      <c r="V18">
        <v>1</v>
      </c>
      <c r="W18">
        <v>728</v>
      </c>
      <c r="X18">
        <v>1</v>
      </c>
      <c r="Y18">
        <v>1</v>
      </c>
      <c r="Z18">
        <v>233</v>
      </c>
      <c r="AA18">
        <v>1</v>
      </c>
      <c r="AB18">
        <v>1</v>
      </c>
      <c r="AC18">
        <v>1</v>
      </c>
      <c r="AD18">
        <v>1</v>
      </c>
      <c r="AE18" t="s">
        <v>443</v>
      </c>
      <c r="AF18" s="3">
        <v>45202</v>
      </c>
      <c r="AG18" s="3">
        <v>45199</v>
      </c>
      <c r="AH18" s="8" t="s">
        <v>1190</v>
      </c>
    </row>
    <row r="19" spans="1:34" x14ac:dyDescent="0.25">
      <c r="A19">
        <v>2023</v>
      </c>
      <c r="B19" s="3">
        <v>45108</v>
      </c>
      <c r="C19" s="3">
        <v>45199</v>
      </c>
      <c r="D19" t="s">
        <v>92</v>
      </c>
      <c r="E19">
        <v>244</v>
      </c>
      <c r="F19" t="s">
        <v>222</v>
      </c>
      <c r="G19" t="s">
        <v>222</v>
      </c>
      <c r="H19" t="s">
        <v>432</v>
      </c>
      <c r="I19" t="s">
        <v>483</v>
      </c>
      <c r="J19" t="s">
        <v>482</v>
      </c>
      <c r="K19" t="s">
        <v>484</v>
      </c>
      <c r="L19" t="s">
        <v>95</v>
      </c>
      <c r="M19" t="s">
        <v>98</v>
      </c>
      <c r="N19" s="7">
        <v>10213.290000000001</v>
      </c>
      <c r="O19" t="s">
        <v>445</v>
      </c>
      <c r="P19" s="7">
        <v>9087.69</v>
      </c>
      <c r="Q19" t="s">
        <v>445</v>
      </c>
      <c r="R19">
        <v>244</v>
      </c>
      <c r="S19">
        <v>1</v>
      </c>
      <c r="T19">
        <v>244</v>
      </c>
      <c r="U19">
        <v>1</v>
      </c>
      <c r="V19">
        <v>1</v>
      </c>
      <c r="W19">
        <v>743</v>
      </c>
      <c r="X19">
        <v>1</v>
      </c>
      <c r="Y19">
        <v>1</v>
      </c>
      <c r="Z19">
        <v>244</v>
      </c>
      <c r="AA19">
        <v>1</v>
      </c>
      <c r="AB19">
        <v>1</v>
      </c>
      <c r="AC19">
        <v>1</v>
      </c>
      <c r="AD19">
        <v>1</v>
      </c>
      <c r="AE19" t="s">
        <v>443</v>
      </c>
      <c r="AF19" s="3">
        <v>45202</v>
      </c>
      <c r="AG19" s="3">
        <v>45199</v>
      </c>
      <c r="AH19" s="8" t="s">
        <v>1190</v>
      </c>
    </row>
    <row r="20" spans="1:34" x14ac:dyDescent="0.25">
      <c r="A20">
        <v>2023</v>
      </c>
      <c r="B20" s="3">
        <v>45108</v>
      </c>
      <c r="C20" s="3">
        <v>45199</v>
      </c>
      <c r="D20" t="s">
        <v>92</v>
      </c>
      <c r="E20">
        <v>248</v>
      </c>
      <c r="F20" t="s">
        <v>229</v>
      </c>
      <c r="G20" t="s">
        <v>229</v>
      </c>
      <c r="H20" t="s">
        <v>436</v>
      </c>
      <c r="I20" t="s">
        <v>486</v>
      </c>
      <c r="J20" t="s">
        <v>485</v>
      </c>
      <c r="K20" t="s">
        <v>487</v>
      </c>
      <c r="L20" t="s">
        <v>96</v>
      </c>
      <c r="M20" t="s">
        <v>97</v>
      </c>
      <c r="N20" s="7">
        <v>19460.946666666667</v>
      </c>
      <c r="O20" t="s">
        <v>445</v>
      </c>
      <c r="P20" s="7">
        <v>16526.446666666667</v>
      </c>
      <c r="Q20" t="s">
        <v>445</v>
      </c>
      <c r="R20">
        <v>248</v>
      </c>
      <c r="S20">
        <v>1</v>
      </c>
      <c r="T20">
        <v>248</v>
      </c>
      <c r="U20">
        <v>1</v>
      </c>
      <c r="V20">
        <v>1</v>
      </c>
      <c r="W20">
        <v>782</v>
      </c>
      <c r="X20">
        <v>1</v>
      </c>
      <c r="Y20">
        <v>1</v>
      </c>
      <c r="Z20">
        <v>248</v>
      </c>
      <c r="AA20">
        <v>1</v>
      </c>
      <c r="AB20">
        <v>1</v>
      </c>
      <c r="AC20">
        <v>1</v>
      </c>
      <c r="AD20">
        <v>1</v>
      </c>
      <c r="AE20" t="s">
        <v>443</v>
      </c>
      <c r="AF20" s="3">
        <v>45202</v>
      </c>
      <c r="AG20" s="3">
        <v>45199</v>
      </c>
      <c r="AH20" s="8" t="s">
        <v>1190</v>
      </c>
    </row>
    <row r="21" spans="1:34" x14ac:dyDescent="0.25">
      <c r="A21">
        <v>2023</v>
      </c>
      <c r="B21" s="3">
        <v>45108</v>
      </c>
      <c r="C21" s="3">
        <v>45199</v>
      </c>
      <c r="D21" t="s">
        <v>92</v>
      </c>
      <c r="E21">
        <v>251</v>
      </c>
      <c r="F21" t="s">
        <v>230</v>
      </c>
      <c r="G21" t="s">
        <v>230</v>
      </c>
      <c r="H21" t="s">
        <v>436</v>
      </c>
      <c r="I21" t="s">
        <v>489</v>
      </c>
      <c r="J21" t="s">
        <v>488</v>
      </c>
      <c r="K21" t="s">
        <v>490</v>
      </c>
      <c r="L21" t="s">
        <v>96</v>
      </c>
      <c r="M21" t="s">
        <v>97</v>
      </c>
      <c r="N21" s="7">
        <v>17813.259999999998</v>
      </c>
      <c r="O21" t="s">
        <v>445</v>
      </c>
      <c r="P21" s="7">
        <v>13216.115</v>
      </c>
      <c r="Q21" t="s">
        <v>445</v>
      </c>
      <c r="R21">
        <v>251</v>
      </c>
      <c r="S21">
        <v>1</v>
      </c>
      <c r="T21">
        <v>251</v>
      </c>
      <c r="U21">
        <v>1</v>
      </c>
      <c r="V21">
        <v>1</v>
      </c>
      <c r="W21">
        <v>786</v>
      </c>
      <c r="X21">
        <v>1</v>
      </c>
      <c r="Y21">
        <v>1</v>
      </c>
      <c r="Z21">
        <v>251</v>
      </c>
      <c r="AA21">
        <v>1</v>
      </c>
      <c r="AB21">
        <v>1</v>
      </c>
      <c r="AC21">
        <v>1</v>
      </c>
      <c r="AD21">
        <v>1</v>
      </c>
      <c r="AE21" t="s">
        <v>443</v>
      </c>
      <c r="AF21" s="3">
        <v>45202</v>
      </c>
      <c r="AG21" s="3">
        <v>45199</v>
      </c>
      <c r="AH21" s="8" t="s">
        <v>1190</v>
      </c>
    </row>
    <row r="22" spans="1:34" x14ac:dyDescent="0.25">
      <c r="A22">
        <v>2023</v>
      </c>
      <c r="B22" s="3">
        <v>45108</v>
      </c>
      <c r="C22" s="3">
        <v>45199</v>
      </c>
      <c r="D22" t="s">
        <v>92</v>
      </c>
      <c r="E22">
        <v>270</v>
      </c>
      <c r="F22" t="s">
        <v>231</v>
      </c>
      <c r="G22" t="s">
        <v>231</v>
      </c>
      <c r="H22" t="s">
        <v>437</v>
      </c>
      <c r="I22" t="s">
        <v>492</v>
      </c>
      <c r="J22" t="s">
        <v>491</v>
      </c>
      <c r="K22" t="s">
        <v>493</v>
      </c>
      <c r="L22" t="s">
        <v>96</v>
      </c>
      <c r="M22" t="s">
        <v>97</v>
      </c>
      <c r="N22" s="7">
        <v>56808.606666666674</v>
      </c>
      <c r="O22" t="s">
        <v>445</v>
      </c>
      <c r="P22" s="7">
        <v>43737.046666666676</v>
      </c>
      <c r="Q22" t="s">
        <v>445</v>
      </c>
      <c r="R22">
        <v>270</v>
      </c>
      <c r="S22">
        <v>1</v>
      </c>
      <c r="T22">
        <v>270</v>
      </c>
      <c r="U22">
        <v>1</v>
      </c>
      <c r="V22">
        <v>1</v>
      </c>
      <c r="W22">
        <v>801</v>
      </c>
      <c r="X22">
        <v>1</v>
      </c>
      <c r="Y22">
        <v>1</v>
      </c>
      <c r="Z22">
        <v>270</v>
      </c>
      <c r="AA22">
        <v>1</v>
      </c>
      <c r="AB22">
        <v>1</v>
      </c>
      <c r="AC22">
        <v>1</v>
      </c>
      <c r="AD22">
        <v>1</v>
      </c>
      <c r="AE22" t="s">
        <v>443</v>
      </c>
      <c r="AF22" s="3">
        <v>45202</v>
      </c>
      <c r="AG22" s="3">
        <v>45199</v>
      </c>
      <c r="AH22" s="8" t="s">
        <v>1190</v>
      </c>
    </row>
    <row r="23" spans="1:34" x14ac:dyDescent="0.25">
      <c r="A23">
        <v>2023</v>
      </c>
      <c r="B23" s="3">
        <v>45108</v>
      </c>
      <c r="C23" s="3">
        <v>45199</v>
      </c>
      <c r="D23" t="s">
        <v>92</v>
      </c>
      <c r="E23">
        <v>319</v>
      </c>
      <c r="F23" t="s">
        <v>232</v>
      </c>
      <c r="G23" t="s">
        <v>232</v>
      </c>
      <c r="H23" t="s">
        <v>431</v>
      </c>
      <c r="I23" t="s">
        <v>495</v>
      </c>
      <c r="J23" t="s">
        <v>494</v>
      </c>
      <c r="K23" t="s">
        <v>496</v>
      </c>
      <c r="L23" t="s">
        <v>95</v>
      </c>
      <c r="M23" t="s">
        <v>98</v>
      </c>
      <c r="N23" s="7">
        <v>24113.68</v>
      </c>
      <c r="O23" t="s">
        <v>445</v>
      </c>
      <c r="P23" s="7">
        <v>20067.806666666667</v>
      </c>
      <c r="Q23" t="s">
        <v>445</v>
      </c>
      <c r="R23">
        <v>319</v>
      </c>
      <c r="S23">
        <v>1</v>
      </c>
      <c r="T23">
        <v>319</v>
      </c>
      <c r="U23">
        <v>1</v>
      </c>
      <c r="V23">
        <v>1</v>
      </c>
      <c r="W23">
        <v>825</v>
      </c>
      <c r="X23">
        <v>1</v>
      </c>
      <c r="Y23">
        <v>1</v>
      </c>
      <c r="Z23">
        <v>319</v>
      </c>
      <c r="AA23">
        <v>1</v>
      </c>
      <c r="AB23">
        <v>1</v>
      </c>
      <c r="AC23">
        <v>1</v>
      </c>
      <c r="AD23">
        <v>1</v>
      </c>
      <c r="AE23" t="s">
        <v>443</v>
      </c>
      <c r="AF23" s="3">
        <v>45202</v>
      </c>
      <c r="AG23" s="3">
        <v>45199</v>
      </c>
      <c r="AH23" s="8" t="s">
        <v>1190</v>
      </c>
    </row>
    <row r="24" spans="1:34" x14ac:dyDescent="0.25">
      <c r="A24">
        <v>2023</v>
      </c>
      <c r="B24" s="3">
        <v>45108</v>
      </c>
      <c r="C24" s="3">
        <v>45199</v>
      </c>
      <c r="D24" t="s">
        <v>92</v>
      </c>
      <c r="E24">
        <v>346</v>
      </c>
      <c r="F24" t="s">
        <v>233</v>
      </c>
      <c r="G24" t="s">
        <v>233</v>
      </c>
      <c r="H24" t="s">
        <v>436</v>
      </c>
      <c r="I24" t="s">
        <v>498</v>
      </c>
      <c r="J24" t="s">
        <v>497</v>
      </c>
      <c r="K24" t="s">
        <v>499</v>
      </c>
      <c r="L24" t="s">
        <v>96</v>
      </c>
      <c r="M24" t="s">
        <v>97</v>
      </c>
      <c r="N24" s="7">
        <v>18295.133333333331</v>
      </c>
      <c r="O24" t="s">
        <v>445</v>
      </c>
      <c r="P24" s="7">
        <v>15639.516666666666</v>
      </c>
      <c r="Q24" t="s">
        <v>445</v>
      </c>
      <c r="R24">
        <v>346</v>
      </c>
      <c r="S24">
        <v>1</v>
      </c>
      <c r="T24">
        <v>346</v>
      </c>
      <c r="U24">
        <v>1</v>
      </c>
      <c r="V24">
        <v>1</v>
      </c>
      <c r="W24">
        <v>936</v>
      </c>
      <c r="X24">
        <v>1</v>
      </c>
      <c r="Y24">
        <v>1</v>
      </c>
      <c r="Z24">
        <v>346</v>
      </c>
      <c r="AA24">
        <v>1</v>
      </c>
      <c r="AB24">
        <v>1</v>
      </c>
      <c r="AC24">
        <v>1</v>
      </c>
      <c r="AD24">
        <v>1</v>
      </c>
      <c r="AE24" t="s">
        <v>443</v>
      </c>
      <c r="AF24" s="3">
        <v>45202</v>
      </c>
      <c r="AG24" s="3">
        <v>45199</v>
      </c>
      <c r="AH24" s="8" t="s">
        <v>1190</v>
      </c>
    </row>
    <row r="25" spans="1:34" x14ac:dyDescent="0.25">
      <c r="A25">
        <v>2023</v>
      </c>
      <c r="B25" s="3">
        <v>45108</v>
      </c>
      <c r="C25" s="3">
        <v>45199</v>
      </c>
      <c r="D25" t="s">
        <v>92</v>
      </c>
      <c r="E25">
        <v>347</v>
      </c>
      <c r="F25" t="s">
        <v>234</v>
      </c>
      <c r="G25" t="s">
        <v>234</v>
      </c>
      <c r="H25" t="s">
        <v>430</v>
      </c>
      <c r="I25" t="s">
        <v>501</v>
      </c>
      <c r="J25" t="s">
        <v>500</v>
      </c>
      <c r="K25" t="s">
        <v>502</v>
      </c>
      <c r="L25" t="s">
        <v>95</v>
      </c>
      <c r="M25" t="s">
        <v>98</v>
      </c>
      <c r="N25" s="7">
        <v>17137.04</v>
      </c>
      <c r="O25" t="s">
        <v>445</v>
      </c>
      <c r="P25" s="7">
        <v>14109.06</v>
      </c>
      <c r="Q25" t="s">
        <v>445</v>
      </c>
      <c r="R25">
        <v>347</v>
      </c>
      <c r="S25">
        <v>1</v>
      </c>
      <c r="T25">
        <v>347</v>
      </c>
      <c r="U25">
        <v>1</v>
      </c>
      <c r="V25">
        <v>1</v>
      </c>
      <c r="W25">
        <v>976</v>
      </c>
      <c r="X25">
        <v>1</v>
      </c>
      <c r="Y25">
        <v>1</v>
      </c>
      <c r="Z25">
        <v>347</v>
      </c>
      <c r="AA25">
        <v>1</v>
      </c>
      <c r="AB25">
        <v>1</v>
      </c>
      <c r="AC25">
        <v>1</v>
      </c>
      <c r="AD25">
        <v>1</v>
      </c>
      <c r="AE25" t="s">
        <v>443</v>
      </c>
      <c r="AF25" s="3">
        <v>45202</v>
      </c>
      <c r="AG25" s="3">
        <v>45199</v>
      </c>
      <c r="AH25" s="8" t="s">
        <v>1190</v>
      </c>
    </row>
    <row r="26" spans="1:34" x14ac:dyDescent="0.25">
      <c r="A26">
        <v>2023</v>
      </c>
      <c r="B26" s="3">
        <v>45108</v>
      </c>
      <c r="C26" s="3">
        <v>45199</v>
      </c>
      <c r="D26" t="s">
        <v>92</v>
      </c>
      <c r="E26">
        <v>352</v>
      </c>
      <c r="F26" t="s">
        <v>235</v>
      </c>
      <c r="G26" t="s">
        <v>235</v>
      </c>
      <c r="H26" t="s">
        <v>434</v>
      </c>
      <c r="I26" t="s">
        <v>503</v>
      </c>
      <c r="J26" t="s">
        <v>463</v>
      </c>
      <c r="K26" t="s">
        <v>471</v>
      </c>
      <c r="L26" t="s">
        <v>96</v>
      </c>
      <c r="M26" t="s">
        <v>97</v>
      </c>
      <c r="N26" s="7">
        <v>8612.2000000000007</v>
      </c>
      <c r="O26" t="s">
        <v>445</v>
      </c>
      <c r="P26" s="7">
        <v>7517.87</v>
      </c>
      <c r="Q26" t="s">
        <v>445</v>
      </c>
      <c r="R26">
        <v>352</v>
      </c>
      <c r="S26">
        <v>1</v>
      </c>
      <c r="T26">
        <v>352</v>
      </c>
      <c r="U26">
        <v>1</v>
      </c>
      <c r="V26">
        <v>1</v>
      </c>
      <c r="W26">
        <v>1024</v>
      </c>
      <c r="X26">
        <v>1</v>
      </c>
      <c r="Y26">
        <v>1</v>
      </c>
      <c r="Z26">
        <v>352</v>
      </c>
      <c r="AA26">
        <v>1</v>
      </c>
      <c r="AB26">
        <v>1</v>
      </c>
      <c r="AC26">
        <v>1</v>
      </c>
      <c r="AD26">
        <v>1</v>
      </c>
      <c r="AE26" t="s">
        <v>443</v>
      </c>
      <c r="AF26" s="3">
        <v>45202</v>
      </c>
      <c r="AG26" s="3">
        <v>45199</v>
      </c>
      <c r="AH26" s="8" t="s">
        <v>1190</v>
      </c>
    </row>
    <row r="27" spans="1:34" x14ac:dyDescent="0.25">
      <c r="A27">
        <v>2023</v>
      </c>
      <c r="B27" s="3">
        <v>45108</v>
      </c>
      <c r="C27" s="3">
        <v>45199</v>
      </c>
      <c r="D27" t="s">
        <v>92</v>
      </c>
      <c r="E27">
        <v>385</v>
      </c>
      <c r="F27" t="s">
        <v>236</v>
      </c>
      <c r="G27" t="s">
        <v>236</v>
      </c>
      <c r="H27" t="s">
        <v>433</v>
      </c>
      <c r="I27" t="s">
        <v>505</v>
      </c>
      <c r="J27" t="s">
        <v>504</v>
      </c>
      <c r="K27" t="s">
        <v>477</v>
      </c>
      <c r="L27" t="s">
        <v>96</v>
      </c>
      <c r="M27" t="s">
        <v>97</v>
      </c>
      <c r="N27" s="7">
        <v>45339.886666666665</v>
      </c>
      <c r="O27" t="s">
        <v>445</v>
      </c>
      <c r="P27" s="7">
        <v>35870.646666666667</v>
      </c>
      <c r="Q27" t="s">
        <v>445</v>
      </c>
      <c r="R27">
        <v>385</v>
      </c>
      <c r="S27">
        <v>1</v>
      </c>
      <c r="T27">
        <v>385</v>
      </c>
      <c r="U27">
        <v>1</v>
      </c>
      <c r="V27">
        <v>1</v>
      </c>
      <c r="W27">
        <v>1080</v>
      </c>
      <c r="X27">
        <v>1</v>
      </c>
      <c r="Y27">
        <v>1</v>
      </c>
      <c r="Z27">
        <v>385</v>
      </c>
      <c r="AA27">
        <v>1</v>
      </c>
      <c r="AB27">
        <v>1</v>
      </c>
      <c r="AC27">
        <v>1</v>
      </c>
      <c r="AD27">
        <v>1</v>
      </c>
      <c r="AE27" t="s">
        <v>443</v>
      </c>
      <c r="AF27" s="3">
        <v>45202</v>
      </c>
      <c r="AG27" s="3">
        <v>45199</v>
      </c>
      <c r="AH27" s="8" t="s">
        <v>1190</v>
      </c>
    </row>
    <row r="28" spans="1:34" x14ac:dyDescent="0.25">
      <c r="A28">
        <v>2023</v>
      </c>
      <c r="B28" s="3">
        <v>45108</v>
      </c>
      <c r="C28" s="3">
        <v>45199</v>
      </c>
      <c r="D28" t="s">
        <v>92</v>
      </c>
      <c r="E28">
        <v>404</v>
      </c>
      <c r="F28" t="s">
        <v>237</v>
      </c>
      <c r="G28" t="s">
        <v>237</v>
      </c>
      <c r="H28" t="s">
        <v>433</v>
      </c>
      <c r="I28" t="s">
        <v>507</v>
      </c>
      <c r="J28" t="s">
        <v>506</v>
      </c>
      <c r="K28" t="s">
        <v>508</v>
      </c>
      <c r="L28" t="s">
        <v>96</v>
      </c>
      <c r="M28" t="s">
        <v>97</v>
      </c>
      <c r="N28" s="7">
        <v>32964.199999999997</v>
      </c>
      <c r="O28" t="s">
        <v>445</v>
      </c>
      <c r="P28" s="7">
        <v>26295.729999999996</v>
      </c>
      <c r="Q28" t="s">
        <v>445</v>
      </c>
      <c r="R28">
        <v>404</v>
      </c>
      <c r="S28">
        <v>1</v>
      </c>
      <c r="T28">
        <v>404</v>
      </c>
      <c r="U28">
        <v>1</v>
      </c>
      <c r="V28">
        <v>1</v>
      </c>
      <c r="W28">
        <v>1120</v>
      </c>
      <c r="X28">
        <v>1</v>
      </c>
      <c r="Y28">
        <v>1</v>
      </c>
      <c r="Z28">
        <v>404</v>
      </c>
      <c r="AA28">
        <v>1</v>
      </c>
      <c r="AB28">
        <v>1</v>
      </c>
      <c r="AC28">
        <v>1</v>
      </c>
      <c r="AD28">
        <v>1</v>
      </c>
      <c r="AE28" t="s">
        <v>443</v>
      </c>
      <c r="AF28" s="3">
        <v>45202</v>
      </c>
      <c r="AG28" s="3">
        <v>45199</v>
      </c>
      <c r="AH28" s="8" t="s">
        <v>1190</v>
      </c>
    </row>
    <row r="29" spans="1:34" x14ac:dyDescent="0.25">
      <c r="A29">
        <v>2023</v>
      </c>
      <c r="B29" s="3">
        <v>45108</v>
      </c>
      <c r="C29" s="3">
        <v>45199</v>
      </c>
      <c r="D29" t="s">
        <v>92</v>
      </c>
      <c r="E29">
        <v>418</v>
      </c>
      <c r="F29" t="s">
        <v>238</v>
      </c>
      <c r="G29" t="s">
        <v>238</v>
      </c>
      <c r="H29" t="s">
        <v>436</v>
      </c>
      <c r="I29" t="s">
        <v>510</v>
      </c>
      <c r="J29" t="s">
        <v>509</v>
      </c>
      <c r="K29" t="s">
        <v>511</v>
      </c>
      <c r="L29" t="s">
        <v>96</v>
      </c>
      <c r="M29" t="s">
        <v>97</v>
      </c>
      <c r="N29" s="7">
        <v>19420.586666666666</v>
      </c>
      <c r="O29" t="s">
        <v>445</v>
      </c>
      <c r="P29" s="7">
        <v>16493.93</v>
      </c>
      <c r="Q29" t="s">
        <v>445</v>
      </c>
      <c r="R29">
        <v>418</v>
      </c>
      <c r="S29">
        <v>1</v>
      </c>
      <c r="T29">
        <v>418</v>
      </c>
      <c r="U29">
        <v>1</v>
      </c>
      <c r="V29">
        <v>1</v>
      </c>
      <c r="W29">
        <v>1152</v>
      </c>
      <c r="X29">
        <v>1</v>
      </c>
      <c r="Y29">
        <v>1</v>
      </c>
      <c r="Z29">
        <v>418</v>
      </c>
      <c r="AA29">
        <v>1</v>
      </c>
      <c r="AB29">
        <v>1</v>
      </c>
      <c r="AC29">
        <v>1</v>
      </c>
      <c r="AD29">
        <v>1</v>
      </c>
      <c r="AE29" t="s">
        <v>443</v>
      </c>
      <c r="AF29" s="3">
        <v>45202</v>
      </c>
      <c r="AG29" s="3">
        <v>45199</v>
      </c>
      <c r="AH29" s="8" t="s">
        <v>1190</v>
      </c>
    </row>
    <row r="30" spans="1:34" x14ac:dyDescent="0.25">
      <c r="A30">
        <v>2023</v>
      </c>
      <c r="B30" s="3">
        <v>45108</v>
      </c>
      <c r="C30" s="3">
        <v>45199</v>
      </c>
      <c r="D30" t="s">
        <v>92</v>
      </c>
      <c r="E30">
        <v>425</v>
      </c>
      <c r="F30" t="s">
        <v>239</v>
      </c>
      <c r="G30" t="s">
        <v>239</v>
      </c>
      <c r="H30" t="s">
        <v>432</v>
      </c>
      <c r="I30" t="s">
        <v>513</v>
      </c>
      <c r="J30" t="s">
        <v>512</v>
      </c>
      <c r="K30" t="s">
        <v>514</v>
      </c>
      <c r="L30" t="s">
        <v>96</v>
      </c>
      <c r="M30" t="s">
        <v>97</v>
      </c>
      <c r="N30" s="7">
        <v>21072.1</v>
      </c>
      <c r="O30" t="s">
        <v>445</v>
      </c>
      <c r="P30" s="7">
        <v>17703.23</v>
      </c>
      <c r="Q30" t="s">
        <v>445</v>
      </c>
      <c r="R30">
        <v>425</v>
      </c>
      <c r="S30">
        <v>1</v>
      </c>
      <c r="T30">
        <v>425</v>
      </c>
      <c r="U30">
        <v>1</v>
      </c>
      <c r="V30">
        <v>1</v>
      </c>
      <c r="W30">
        <v>1446</v>
      </c>
      <c r="X30">
        <v>1</v>
      </c>
      <c r="Y30">
        <v>1</v>
      </c>
      <c r="Z30">
        <v>425</v>
      </c>
      <c r="AA30">
        <v>1</v>
      </c>
      <c r="AB30">
        <v>1</v>
      </c>
      <c r="AC30">
        <v>1</v>
      </c>
      <c r="AD30">
        <v>1</v>
      </c>
      <c r="AE30" t="s">
        <v>443</v>
      </c>
      <c r="AF30" s="3">
        <v>45202</v>
      </c>
      <c r="AG30" s="3">
        <v>45199</v>
      </c>
      <c r="AH30" s="8" t="s">
        <v>1190</v>
      </c>
    </row>
    <row r="31" spans="1:34" x14ac:dyDescent="0.25">
      <c r="A31">
        <v>2023</v>
      </c>
      <c r="B31" s="3">
        <v>45108</v>
      </c>
      <c r="C31" s="3">
        <v>45199</v>
      </c>
      <c r="D31" t="s">
        <v>92</v>
      </c>
      <c r="E31">
        <v>429</v>
      </c>
      <c r="F31" t="s">
        <v>240</v>
      </c>
      <c r="G31" t="s">
        <v>240</v>
      </c>
      <c r="H31" t="s">
        <v>431</v>
      </c>
      <c r="I31" t="s">
        <v>516</v>
      </c>
      <c r="J31" t="s">
        <v>515</v>
      </c>
      <c r="K31" t="s">
        <v>517</v>
      </c>
      <c r="L31" t="s">
        <v>95</v>
      </c>
      <c r="M31" t="s">
        <v>98</v>
      </c>
      <c r="N31" s="7">
        <v>15209.176666666666</v>
      </c>
      <c r="O31" t="s">
        <v>445</v>
      </c>
      <c r="P31" s="7">
        <v>13243.153333333332</v>
      </c>
      <c r="Q31" t="s">
        <v>445</v>
      </c>
      <c r="R31">
        <v>429</v>
      </c>
      <c r="S31">
        <v>1</v>
      </c>
      <c r="T31">
        <v>429</v>
      </c>
      <c r="U31">
        <v>1</v>
      </c>
      <c r="V31">
        <v>1</v>
      </c>
      <c r="W31">
        <v>1466</v>
      </c>
      <c r="X31">
        <v>1</v>
      </c>
      <c r="Y31">
        <v>1</v>
      </c>
      <c r="Z31">
        <v>429</v>
      </c>
      <c r="AA31">
        <v>1</v>
      </c>
      <c r="AB31">
        <v>1</v>
      </c>
      <c r="AC31">
        <v>1</v>
      </c>
      <c r="AD31">
        <v>1</v>
      </c>
      <c r="AE31" t="s">
        <v>443</v>
      </c>
      <c r="AF31" s="3">
        <v>45202</v>
      </c>
      <c r="AG31" s="3">
        <v>45199</v>
      </c>
      <c r="AH31" s="8" t="s">
        <v>1190</v>
      </c>
    </row>
    <row r="32" spans="1:34" x14ac:dyDescent="0.25">
      <c r="A32">
        <v>2023</v>
      </c>
      <c r="B32" s="3">
        <v>45108</v>
      </c>
      <c r="C32" s="3">
        <v>45199</v>
      </c>
      <c r="D32" t="s">
        <v>92</v>
      </c>
      <c r="E32">
        <v>451</v>
      </c>
      <c r="F32" t="s">
        <v>241</v>
      </c>
      <c r="G32" t="s">
        <v>241</v>
      </c>
      <c r="H32" t="s">
        <v>431</v>
      </c>
      <c r="I32" t="s">
        <v>519</v>
      </c>
      <c r="J32" t="s">
        <v>518</v>
      </c>
      <c r="K32" t="s">
        <v>520</v>
      </c>
      <c r="L32" t="s">
        <v>95</v>
      </c>
      <c r="M32" t="s">
        <v>98</v>
      </c>
      <c r="N32" s="7">
        <v>13881.146666666667</v>
      </c>
      <c r="O32" t="s">
        <v>445</v>
      </c>
      <c r="P32" s="7">
        <v>11023.050000000001</v>
      </c>
      <c r="Q32" t="s">
        <v>445</v>
      </c>
      <c r="R32">
        <v>451</v>
      </c>
      <c r="S32">
        <v>1</v>
      </c>
      <c r="T32">
        <v>451</v>
      </c>
      <c r="U32">
        <v>1</v>
      </c>
      <c r="V32">
        <v>1</v>
      </c>
      <c r="W32">
        <v>1518</v>
      </c>
      <c r="X32">
        <v>1</v>
      </c>
      <c r="Y32">
        <v>1</v>
      </c>
      <c r="Z32">
        <v>451</v>
      </c>
      <c r="AA32">
        <v>1</v>
      </c>
      <c r="AB32">
        <v>1</v>
      </c>
      <c r="AC32">
        <v>1</v>
      </c>
      <c r="AD32">
        <v>1</v>
      </c>
      <c r="AE32" t="s">
        <v>443</v>
      </c>
      <c r="AF32" s="3">
        <v>45202</v>
      </c>
      <c r="AG32" s="3">
        <v>45199</v>
      </c>
      <c r="AH32" s="8" t="s">
        <v>1190</v>
      </c>
    </row>
    <row r="33" spans="1:34" x14ac:dyDescent="0.25">
      <c r="A33">
        <v>2023</v>
      </c>
      <c r="B33" s="3">
        <v>45108</v>
      </c>
      <c r="C33" s="3">
        <v>45199</v>
      </c>
      <c r="D33" t="s">
        <v>92</v>
      </c>
      <c r="E33">
        <v>453</v>
      </c>
      <c r="F33" t="s">
        <v>242</v>
      </c>
      <c r="G33" t="s">
        <v>242</v>
      </c>
      <c r="H33" t="s">
        <v>435</v>
      </c>
      <c r="I33" t="s">
        <v>522</v>
      </c>
      <c r="J33" t="s">
        <v>521</v>
      </c>
      <c r="K33" t="s">
        <v>523</v>
      </c>
      <c r="L33" t="s">
        <v>96</v>
      </c>
      <c r="M33" t="s">
        <v>98</v>
      </c>
      <c r="N33" s="7">
        <v>12802.255000000001</v>
      </c>
      <c r="O33" t="s">
        <v>445</v>
      </c>
      <c r="P33" s="7">
        <v>10500.880000000001</v>
      </c>
      <c r="Q33" t="s">
        <v>445</v>
      </c>
      <c r="R33">
        <v>453</v>
      </c>
      <c r="S33">
        <v>1</v>
      </c>
      <c r="T33">
        <v>453</v>
      </c>
      <c r="U33">
        <v>1</v>
      </c>
      <c r="V33">
        <v>1</v>
      </c>
      <c r="W33">
        <v>1638</v>
      </c>
      <c r="X33">
        <v>1</v>
      </c>
      <c r="Y33">
        <v>1</v>
      </c>
      <c r="Z33">
        <v>453</v>
      </c>
      <c r="AA33">
        <v>1</v>
      </c>
      <c r="AB33">
        <v>1</v>
      </c>
      <c r="AC33">
        <v>1</v>
      </c>
      <c r="AD33">
        <v>1</v>
      </c>
      <c r="AE33" t="s">
        <v>443</v>
      </c>
      <c r="AF33" s="3">
        <v>45202</v>
      </c>
      <c r="AG33" s="3">
        <v>45199</v>
      </c>
      <c r="AH33" s="8" t="s">
        <v>1190</v>
      </c>
    </row>
    <row r="34" spans="1:34" x14ac:dyDescent="0.25">
      <c r="A34">
        <v>2023</v>
      </c>
      <c r="B34" s="3">
        <v>45108</v>
      </c>
      <c r="C34" s="3">
        <v>45199</v>
      </c>
      <c r="D34" t="s">
        <v>92</v>
      </c>
      <c r="E34">
        <v>475</v>
      </c>
      <c r="F34" t="s">
        <v>243</v>
      </c>
      <c r="G34" t="s">
        <v>243</v>
      </c>
      <c r="H34" t="s">
        <v>430</v>
      </c>
      <c r="I34" t="s">
        <v>525</v>
      </c>
      <c r="J34" t="s">
        <v>524</v>
      </c>
      <c r="K34" t="s">
        <v>526</v>
      </c>
      <c r="L34" t="s">
        <v>96</v>
      </c>
      <c r="M34" t="s">
        <v>97</v>
      </c>
      <c r="N34" s="7">
        <v>31425.986666666668</v>
      </c>
      <c r="O34" t="s">
        <v>445</v>
      </c>
      <c r="P34" s="7">
        <v>25581.923333333332</v>
      </c>
      <c r="Q34" t="s">
        <v>445</v>
      </c>
      <c r="R34">
        <v>475</v>
      </c>
      <c r="S34">
        <v>1</v>
      </c>
      <c r="T34">
        <v>475</v>
      </c>
      <c r="U34">
        <v>1</v>
      </c>
      <c r="V34">
        <v>1</v>
      </c>
      <c r="W34">
        <v>1646</v>
      </c>
      <c r="X34">
        <v>1</v>
      </c>
      <c r="Y34">
        <v>1</v>
      </c>
      <c r="Z34">
        <v>475</v>
      </c>
      <c r="AA34">
        <v>1</v>
      </c>
      <c r="AB34">
        <v>1</v>
      </c>
      <c r="AC34">
        <v>1</v>
      </c>
      <c r="AD34">
        <v>1</v>
      </c>
      <c r="AE34" t="s">
        <v>443</v>
      </c>
      <c r="AF34" s="3">
        <v>45202</v>
      </c>
      <c r="AG34" s="3">
        <v>45199</v>
      </c>
      <c r="AH34" s="8" t="s">
        <v>1190</v>
      </c>
    </row>
    <row r="35" spans="1:34" x14ac:dyDescent="0.25">
      <c r="A35">
        <v>2023</v>
      </c>
      <c r="B35" s="3">
        <v>45108</v>
      </c>
      <c r="C35" s="3">
        <v>45199</v>
      </c>
      <c r="D35" t="s">
        <v>92</v>
      </c>
      <c r="E35">
        <v>505</v>
      </c>
      <c r="F35" t="s">
        <v>244</v>
      </c>
      <c r="G35" t="s">
        <v>244</v>
      </c>
      <c r="H35" t="s">
        <v>432</v>
      </c>
      <c r="I35" t="s">
        <v>528</v>
      </c>
      <c r="J35" t="s">
        <v>527</v>
      </c>
      <c r="K35" t="s">
        <v>529</v>
      </c>
      <c r="L35" t="s">
        <v>95</v>
      </c>
      <c r="M35" t="s">
        <v>98</v>
      </c>
      <c r="N35" s="7">
        <v>12869.925000000001</v>
      </c>
      <c r="O35" t="s">
        <v>445</v>
      </c>
      <c r="P35" s="7">
        <v>11272.305</v>
      </c>
      <c r="Q35" t="s">
        <v>445</v>
      </c>
      <c r="R35">
        <v>505</v>
      </c>
      <c r="S35">
        <v>1</v>
      </c>
      <c r="T35">
        <v>505</v>
      </c>
      <c r="U35">
        <v>1</v>
      </c>
      <c r="V35">
        <v>1</v>
      </c>
      <c r="W35">
        <v>1664</v>
      </c>
      <c r="X35">
        <v>1</v>
      </c>
      <c r="Y35">
        <v>1</v>
      </c>
      <c r="Z35">
        <v>505</v>
      </c>
      <c r="AA35">
        <v>1</v>
      </c>
      <c r="AB35">
        <v>1</v>
      </c>
      <c r="AC35">
        <v>1</v>
      </c>
      <c r="AD35">
        <v>1</v>
      </c>
      <c r="AE35" t="s">
        <v>443</v>
      </c>
      <c r="AF35" s="3">
        <v>45202</v>
      </c>
      <c r="AG35" s="3">
        <v>45199</v>
      </c>
      <c r="AH35" s="8" t="s">
        <v>1190</v>
      </c>
    </row>
    <row r="36" spans="1:34" x14ac:dyDescent="0.25">
      <c r="A36">
        <v>2023</v>
      </c>
      <c r="B36" s="3">
        <v>45108</v>
      </c>
      <c r="C36" s="3">
        <v>45199</v>
      </c>
      <c r="D36" t="s">
        <v>92</v>
      </c>
      <c r="E36">
        <v>510</v>
      </c>
      <c r="F36" t="s">
        <v>245</v>
      </c>
      <c r="G36" t="s">
        <v>245</v>
      </c>
      <c r="H36" t="s">
        <v>433</v>
      </c>
      <c r="I36" t="s">
        <v>531</v>
      </c>
      <c r="J36" t="s">
        <v>530</v>
      </c>
      <c r="K36" t="s">
        <v>532</v>
      </c>
      <c r="L36" t="s">
        <v>95</v>
      </c>
      <c r="M36" t="s">
        <v>98</v>
      </c>
      <c r="N36" s="7">
        <v>20602.633333333335</v>
      </c>
      <c r="O36" t="s">
        <v>445</v>
      </c>
      <c r="P36" s="7">
        <v>17395.033333333333</v>
      </c>
      <c r="Q36" t="s">
        <v>445</v>
      </c>
      <c r="R36">
        <v>510</v>
      </c>
      <c r="S36">
        <v>1</v>
      </c>
      <c r="T36">
        <v>510</v>
      </c>
      <c r="U36">
        <v>1</v>
      </c>
      <c r="V36">
        <v>1</v>
      </c>
      <c r="W36">
        <v>1670</v>
      </c>
      <c r="X36">
        <v>1</v>
      </c>
      <c r="Y36">
        <v>1</v>
      </c>
      <c r="Z36">
        <v>510</v>
      </c>
      <c r="AA36">
        <v>1</v>
      </c>
      <c r="AB36">
        <v>1</v>
      </c>
      <c r="AC36">
        <v>1</v>
      </c>
      <c r="AD36">
        <v>1</v>
      </c>
      <c r="AE36" t="s">
        <v>443</v>
      </c>
      <c r="AF36" s="3">
        <v>45202</v>
      </c>
      <c r="AG36" s="3">
        <v>45199</v>
      </c>
      <c r="AH36" s="8" t="s">
        <v>1190</v>
      </c>
    </row>
    <row r="37" spans="1:34" x14ac:dyDescent="0.25">
      <c r="A37">
        <v>2023</v>
      </c>
      <c r="B37" s="3">
        <v>45108</v>
      </c>
      <c r="C37" s="3">
        <v>45199</v>
      </c>
      <c r="D37" t="s">
        <v>92</v>
      </c>
      <c r="E37">
        <v>516</v>
      </c>
      <c r="F37" t="s">
        <v>246</v>
      </c>
      <c r="G37" t="s">
        <v>246</v>
      </c>
      <c r="H37" t="s">
        <v>432</v>
      </c>
      <c r="I37" t="s">
        <v>535</v>
      </c>
      <c r="J37" t="s">
        <v>459</v>
      </c>
      <c r="K37" t="s">
        <v>533</v>
      </c>
      <c r="L37" t="s">
        <v>96</v>
      </c>
      <c r="M37" t="s">
        <v>97</v>
      </c>
      <c r="N37" s="7">
        <v>8054.08</v>
      </c>
      <c r="O37" t="s">
        <v>445</v>
      </c>
      <c r="P37" s="7">
        <v>7066.6533333333336</v>
      </c>
      <c r="Q37" t="s">
        <v>445</v>
      </c>
      <c r="R37">
        <v>516</v>
      </c>
      <c r="S37">
        <v>1</v>
      </c>
      <c r="T37">
        <v>516</v>
      </c>
      <c r="U37">
        <v>1</v>
      </c>
      <c r="V37">
        <v>1</v>
      </c>
      <c r="W37">
        <v>1693</v>
      </c>
      <c r="X37">
        <v>1</v>
      </c>
      <c r="Y37">
        <v>1</v>
      </c>
      <c r="Z37">
        <v>516</v>
      </c>
      <c r="AA37">
        <v>1</v>
      </c>
      <c r="AB37">
        <v>1</v>
      </c>
      <c r="AC37">
        <v>1</v>
      </c>
      <c r="AD37">
        <v>1</v>
      </c>
      <c r="AE37" t="s">
        <v>443</v>
      </c>
      <c r="AF37" s="3">
        <v>45202</v>
      </c>
      <c r="AG37" s="3">
        <v>45199</v>
      </c>
      <c r="AH37" s="8" t="s">
        <v>1190</v>
      </c>
    </row>
    <row r="38" spans="1:34" x14ac:dyDescent="0.25">
      <c r="A38">
        <v>2023</v>
      </c>
      <c r="B38" s="3">
        <v>45108</v>
      </c>
      <c r="C38" s="3">
        <v>45199</v>
      </c>
      <c r="D38" t="s">
        <v>92</v>
      </c>
      <c r="E38">
        <v>518</v>
      </c>
      <c r="F38" t="s">
        <v>247</v>
      </c>
      <c r="G38" t="s">
        <v>247</v>
      </c>
      <c r="H38" t="s">
        <v>436</v>
      </c>
      <c r="I38" t="s">
        <v>534</v>
      </c>
      <c r="J38" t="s">
        <v>488</v>
      </c>
      <c r="K38" t="s">
        <v>500</v>
      </c>
      <c r="L38" t="s">
        <v>96</v>
      </c>
      <c r="M38" t="s">
        <v>97</v>
      </c>
      <c r="N38" s="7">
        <v>19436.440000000002</v>
      </c>
      <c r="O38" t="s">
        <v>445</v>
      </c>
      <c r="P38" s="7">
        <v>16485.833333333336</v>
      </c>
      <c r="Q38" t="s">
        <v>445</v>
      </c>
      <c r="R38">
        <v>518</v>
      </c>
      <c r="S38">
        <v>1</v>
      </c>
      <c r="T38">
        <v>518</v>
      </c>
      <c r="U38">
        <v>1</v>
      </c>
      <c r="V38">
        <v>1</v>
      </c>
      <c r="W38">
        <v>1732</v>
      </c>
      <c r="X38">
        <v>1</v>
      </c>
      <c r="Y38">
        <v>1</v>
      </c>
      <c r="Z38">
        <v>518</v>
      </c>
      <c r="AA38">
        <v>1</v>
      </c>
      <c r="AB38">
        <v>1</v>
      </c>
      <c r="AC38">
        <v>1</v>
      </c>
      <c r="AD38">
        <v>1</v>
      </c>
      <c r="AE38" t="s">
        <v>443</v>
      </c>
      <c r="AF38" s="3">
        <v>45202</v>
      </c>
      <c r="AG38" s="3">
        <v>45199</v>
      </c>
      <c r="AH38" s="8" t="s">
        <v>1190</v>
      </c>
    </row>
    <row r="39" spans="1:34" x14ac:dyDescent="0.25">
      <c r="A39">
        <v>2023</v>
      </c>
      <c r="B39" s="3">
        <v>45108</v>
      </c>
      <c r="C39" s="3">
        <v>45199</v>
      </c>
      <c r="D39" t="s">
        <v>92</v>
      </c>
      <c r="E39">
        <v>523</v>
      </c>
      <c r="F39" t="s">
        <v>248</v>
      </c>
      <c r="G39" t="s">
        <v>248</v>
      </c>
      <c r="H39" t="s">
        <v>432</v>
      </c>
      <c r="I39" t="s">
        <v>537</v>
      </c>
      <c r="J39" t="s">
        <v>536</v>
      </c>
      <c r="K39" t="s">
        <v>538</v>
      </c>
      <c r="L39" t="s">
        <v>95</v>
      </c>
      <c r="M39" t="s">
        <v>98</v>
      </c>
      <c r="N39" s="7">
        <v>24777.950000000004</v>
      </c>
      <c r="O39" t="s">
        <v>445</v>
      </c>
      <c r="P39" s="7">
        <v>20510.200000000004</v>
      </c>
      <c r="Q39" t="s">
        <v>445</v>
      </c>
      <c r="R39">
        <v>523</v>
      </c>
      <c r="S39">
        <v>1</v>
      </c>
      <c r="T39">
        <v>523</v>
      </c>
      <c r="U39">
        <v>1</v>
      </c>
      <c r="V39">
        <v>1</v>
      </c>
      <c r="W39">
        <v>1737</v>
      </c>
      <c r="X39">
        <v>1</v>
      </c>
      <c r="Y39">
        <v>1</v>
      </c>
      <c r="Z39">
        <v>523</v>
      </c>
      <c r="AA39">
        <v>1</v>
      </c>
      <c r="AB39">
        <v>1</v>
      </c>
      <c r="AC39">
        <v>1</v>
      </c>
      <c r="AD39">
        <v>1</v>
      </c>
      <c r="AE39" t="s">
        <v>443</v>
      </c>
      <c r="AF39" s="3">
        <v>45202</v>
      </c>
      <c r="AG39" s="3">
        <v>45199</v>
      </c>
      <c r="AH39" s="8" t="s">
        <v>1190</v>
      </c>
    </row>
    <row r="40" spans="1:34" x14ac:dyDescent="0.25">
      <c r="A40">
        <v>2023</v>
      </c>
      <c r="B40" s="3">
        <v>45108</v>
      </c>
      <c r="C40" s="3">
        <v>45199</v>
      </c>
      <c r="D40" t="s">
        <v>92</v>
      </c>
      <c r="E40">
        <v>543</v>
      </c>
      <c r="F40" t="s">
        <v>249</v>
      </c>
      <c r="G40" t="s">
        <v>249</v>
      </c>
      <c r="H40" t="s">
        <v>432</v>
      </c>
      <c r="I40" t="s">
        <v>540</v>
      </c>
      <c r="J40" t="s">
        <v>539</v>
      </c>
      <c r="K40" t="s">
        <v>541</v>
      </c>
      <c r="L40" t="s">
        <v>96</v>
      </c>
      <c r="M40" t="s">
        <v>97</v>
      </c>
      <c r="N40" s="7">
        <v>8287.3649999999998</v>
      </c>
      <c r="O40" t="s">
        <v>445</v>
      </c>
      <c r="P40" s="7">
        <v>7086.3249999999998</v>
      </c>
      <c r="Q40" t="s">
        <v>445</v>
      </c>
      <c r="R40">
        <v>543</v>
      </c>
      <c r="S40">
        <v>1</v>
      </c>
      <c r="T40">
        <v>543</v>
      </c>
      <c r="U40">
        <v>1</v>
      </c>
      <c r="V40">
        <v>1</v>
      </c>
      <c r="W40">
        <v>1764</v>
      </c>
      <c r="X40">
        <v>1</v>
      </c>
      <c r="Y40">
        <v>1</v>
      </c>
      <c r="Z40">
        <v>543</v>
      </c>
      <c r="AA40">
        <v>1</v>
      </c>
      <c r="AB40">
        <v>1</v>
      </c>
      <c r="AC40">
        <v>1</v>
      </c>
      <c r="AD40">
        <v>1</v>
      </c>
      <c r="AE40" t="s">
        <v>443</v>
      </c>
      <c r="AF40" s="3">
        <v>45202</v>
      </c>
      <c r="AG40" s="3">
        <v>45199</v>
      </c>
      <c r="AH40" s="8" t="s">
        <v>1190</v>
      </c>
    </row>
    <row r="41" spans="1:34" x14ac:dyDescent="0.25">
      <c r="A41">
        <v>2023</v>
      </c>
      <c r="B41" s="3">
        <v>45108</v>
      </c>
      <c r="C41" s="3">
        <v>45199</v>
      </c>
      <c r="D41" t="s">
        <v>92</v>
      </c>
      <c r="E41">
        <v>545</v>
      </c>
      <c r="F41" t="s">
        <v>223</v>
      </c>
      <c r="G41" t="s">
        <v>223</v>
      </c>
      <c r="H41" t="s">
        <v>433</v>
      </c>
      <c r="I41" t="s">
        <v>542</v>
      </c>
      <c r="J41" t="s">
        <v>465</v>
      </c>
      <c r="K41" t="s">
        <v>440</v>
      </c>
      <c r="L41" t="s">
        <v>96</v>
      </c>
      <c r="M41" t="s">
        <v>97</v>
      </c>
      <c r="N41" s="7">
        <v>14692.52</v>
      </c>
      <c r="O41" t="s">
        <v>445</v>
      </c>
      <c r="P41" s="7">
        <v>11735.630000000001</v>
      </c>
      <c r="Q41" t="s">
        <v>445</v>
      </c>
      <c r="R41">
        <v>545</v>
      </c>
      <c r="S41">
        <v>1</v>
      </c>
      <c r="T41">
        <v>545</v>
      </c>
      <c r="U41">
        <v>1</v>
      </c>
      <c r="V41">
        <v>1</v>
      </c>
      <c r="W41">
        <v>1891</v>
      </c>
      <c r="X41">
        <v>1</v>
      </c>
      <c r="Y41">
        <v>1</v>
      </c>
      <c r="Z41">
        <v>545</v>
      </c>
      <c r="AA41">
        <v>1</v>
      </c>
      <c r="AB41">
        <v>1</v>
      </c>
      <c r="AC41">
        <v>1</v>
      </c>
      <c r="AD41">
        <v>1</v>
      </c>
      <c r="AE41" t="s">
        <v>443</v>
      </c>
      <c r="AF41" s="3">
        <v>45202</v>
      </c>
      <c r="AG41" s="3">
        <v>45199</v>
      </c>
      <c r="AH41" s="8" t="s">
        <v>1190</v>
      </c>
    </row>
    <row r="42" spans="1:34" x14ac:dyDescent="0.25">
      <c r="A42">
        <v>2023</v>
      </c>
      <c r="B42" s="3">
        <v>45108</v>
      </c>
      <c r="C42" s="3">
        <v>45199</v>
      </c>
      <c r="D42" t="s">
        <v>92</v>
      </c>
      <c r="E42">
        <v>553</v>
      </c>
      <c r="F42" t="s">
        <v>225</v>
      </c>
      <c r="G42" t="s">
        <v>225</v>
      </c>
      <c r="H42" t="s">
        <v>432</v>
      </c>
      <c r="I42" t="s">
        <v>544</v>
      </c>
      <c r="J42" t="s">
        <v>543</v>
      </c>
      <c r="K42" t="s">
        <v>518</v>
      </c>
      <c r="L42" t="s">
        <v>95</v>
      </c>
      <c r="M42" t="s">
        <v>98</v>
      </c>
      <c r="N42" s="7">
        <v>10087.380000000001</v>
      </c>
      <c r="O42" t="s">
        <v>445</v>
      </c>
      <c r="P42" s="7">
        <v>8969.4533333333347</v>
      </c>
      <c r="Q42" t="s">
        <v>445</v>
      </c>
      <c r="R42">
        <v>553</v>
      </c>
      <c r="S42">
        <v>1</v>
      </c>
      <c r="T42">
        <v>553</v>
      </c>
      <c r="U42">
        <v>1</v>
      </c>
      <c r="V42">
        <v>1</v>
      </c>
      <c r="W42">
        <v>1912</v>
      </c>
      <c r="X42">
        <v>1</v>
      </c>
      <c r="Y42">
        <v>1</v>
      </c>
      <c r="Z42">
        <v>553</v>
      </c>
      <c r="AA42">
        <v>1</v>
      </c>
      <c r="AB42">
        <v>1</v>
      </c>
      <c r="AC42">
        <v>1</v>
      </c>
      <c r="AD42">
        <v>1</v>
      </c>
      <c r="AE42" t="s">
        <v>443</v>
      </c>
      <c r="AF42" s="3">
        <v>45202</v>
      </c>
      <c r="AG42" s="3">
        <v>45199</v>
      </c>
      <c r="AH42" s="8" t="s">
        <v>1190</v>
      </c>
    </row>
    <row r="43" spans="1:34" x14ac:dyDescent="0.25">
      <c r="A43">
        <v>2023</v>
      </c>
      <c r="B43" s="3">
        <v>45108</v>
      </c>
      <c r="C43" s="3">
        <v>45199</v>
      </c>
      <c r="D43" t="s">
        <v>92</v>
      </c>
      <c r="E43">
        <v>556</v>
      </c>
      <c r="F43" t="s">
        <v>250</v>
      </c>
      <c r="G43" t="s">
        <v>250</v>
      </c>
      <c r="H43" t="s">
        <v>434</v>
      </c>
      <c r="I43" t="s">
        <v>546</v>
      </c>
      <c r="J43" t="s">
        <v>545</v>
      </c>
      <c r="K43" t="s">
        <v>547</v>
      </c>
      <c r="L43" t="s">
        <v>95</v>
      </c>
      <c r="M43" t="s">
        <v>98</v>
      </c>
      <c r="N43" s="7">
        <v>20518.82</v>
      </c>
      <c r="O43" t="s">
        <v>445</v>
      </c>
      <c r="P43" s="7">
        <v>16479.106666666667</v>
      </c>
      <c r="Q43" t="s">
        <v>445</v>
      </c>
      <c r="R43">
        <v>556</v>
      </c>
      <c r="S43">
        <v>1</v>
      </c>
      <c r="T43">
        <v>556</v>
      </c>
      <c r="U43">
        <v>1</v>
      </c>
      <c r="V43">
        <v>1</v>
      </c>
      <c r="W43">
        <v>1947</v>
      </c>
      <c r="X43">
        <v>1</v>
      </c>
      <c r="Y43">
        <v>1</v>
      </c>
      <c r="Z43">
        <v>556</v>
      </c>
      <c r="AA43">
        <v>1</v>
      </c>
      <c r="AB43">
        <v>1</v>
      </c>
      <c r="AC43">
        <v>1</v>
      </c>
      <c r="AD43">
        <v>1</v>
      </c>
      <c r="AE43" t="s">
        <v>443</v>
      </c>
      <c r="AF43" s="3">
        <v>45202</v>
      </c>
      <c r="AG43" s="3">
        <v>45199</v>
      </c>
      <c r="AH43" s="8" t="s">
        <v>1190</v>
      </c>
    </row>
    <row r="44" spans="1:34" x14ac:dyDescent="0.25">
      <c r="A44">
        <v>2023</v>
      </c>
      <c r="B44" s="3">
        <v>45108</v>
      </c>
      <c r="C44" s="3">
        <v>45199</v>
      </c>
      <c r="D44" t="s">
        <v>92</v>
      </c>
      <c r="E44">
        <v>565</v>
      </c>
      <c r="F44" t="s">
        <v>249</v>
      </c>
      <c r="G44" t="s">
        <v>249</v>
      </c>
      <c r="H44" t="s">
        <v>431</v>
      </c>
      <c r="I44" t="s">
        <v>548</v>
      </c>
      <c r="J44" t="s">
        <v>518</v>
      </c>
      <c r="K44" t="s">
        <v>549</v>
      </c>
      <c r="L44" t="s">
        <v>96</v>
      </c>
      <c r="M44" t="s">
        <v>97</v>
      </c>
      <c r="N44" s="7">
        <v>9686.8533333333344</v>
      </c>
      <c r="O44" t="s">
        <v>445</v>
      </c>
      <c r="P44" s="7">
        <v>8669.5933333333342</v>
      </c>
      <c r="Q44" t="s">
        <v>445</v>
      </c>
      <c r="R44">
        <v>565</v>
      </c>
      <c r="S44">
        <v>1</v>
      </c>
      <c r="T44">
        <v>565</v>
      </c>
      <c r="U44">
        <v>1</v>
      </c>
      <c r="V44">
        <v>1</v>
      </c>
      <c r="W44">
        <v>2021</v>
      </c>
      <c r="X44">
        <v>1</v>
      </c>
      <c r="Y44">
        <v>1</v>
      </c>
      <c r="Z44">
        <v>565</v>
      </c>
      <c r="AA44">
        <v>1</v>
      </c>
      <c r="AB44">
        <v>1</v>
      </c>
      <c r="AC44">
        <v>1</v>
      </c>
      <c r="AD44">
        <v>1</v>
      </c>
      <c r="AE44" t="s">
        <v>443</v>
      </c>
      <c r="AF44" s="3">
        <v>45202</v>
      </c>
      <c r="AG44" s="3">
        <v>45199</v>
      </c>
      <c r="AH44" s="8" t="s">
        <v>1190</v>
      </c>
    </row>
    <row r="45" spans="1:34" x14ac:dyDescent="0.25">
      <c r="A45">
        <v>2023</v>
      </c>
      <c r="B45" s="3">
        <v>45108</v>
      </c>
      <c r="C45" s="3">
        <v>45199</v>
      </c>
      <c r="D45" t="s">
        <v>92</v>
      </c>
      <c r="E45">
        <v>600</v>
      </c>
      <c r="F45" t="s">
        <v>222</v>
      </c>
      <c r="G45" t="s">
        <v>222</v>
      </c>
      <c r="H45" t="s">
        <v>432</v>
      </c>
      <c r="I45" t="s">
        <v>551</v>
      </c>
      <c r="J45" t="s">
        <v>550</v>
      </c>
      <c r="K45" t="s">
        <v>518</v>
      </c>
      <c r="L45" t="s">
        <v>95</v>
      </c>
      <c r="M45" t="s">
        <v>98</v>
      </c>
      <c r="N45" s="7">
        <v>8775.7300000000014</v>
      </c>
      <c r="O45" t="s">
        <v>445</v>
      </c>
      <c r="P45" s="7">
        <v>7898.670000000001</v>
      </c>
      <c r="Q45" t="s">
        <v>445</v>
      </c>
      <c r="R45">
        <v>600</v>
      </c>
      <c r="S45">
        <v>1</v>
      </c>
      <c r="T45">
        <v>600</v>
      </c>
      <c r="U45">
        <v>1</v>
      </c>
      <c r="V45">
        <v>1</v>
      </c>
      <c r="W45">
        <v>2056</v>
      </c>
      <c r="X45">
        <v>1</v>
      </c>
      <c r="Y45">
        <v>1</v>
      </c>
      <c r="Z45">
        <v>600</v>
      </c>
      <c r="AA45">
        <v>1</v>
      </c>
      <c r="AB45">
        <v>1</v>
      </c>
      <c r="AC45">
        <v>1</v>
      </c>
      <c r="AD45">
        <v>1</v>
      </c>
      <c r="AE45" t="s">
        <v>443</v>
      </c>
      <c r="AF45" s="3">
        <v>45202</v>
      </c>
      <c r="AG45" s="3">
        <v>45199</v>
      </c>
      <c r="AH45" s="8" t="s">
        <v>1190</v>
      </c>
    </row>
    <row r="46" spans="1:34" x14ac:dyDescent="0.25">
      <c r="A46">
        <v>2023</v>
      </c>
      <c r="B46" s="3">
        <v>45108</v>
      </c>
      <c r="C46" s="3">
        <v>45199</v>
      </c>
      <c r="D46" t="s">
        <v>92</v>
      </c>
      <c r="E46">
        <v>607</v>
      </c>
      <c r="F46" t="s">
        <v>251</v>
      </c>
      <c r="G46" t="s">
        <v>251</v>
      </c>
      <c r="H46" t="s">
        <v>436</v>
      </c>
      <c r="I46" t="s">
        <v>552</v>
      </c>
      <c r="J46" t="s">
        <v>526</v>
      </c>
      <c r="K46" t="s">
        <v>553</v>
      </c>
      <c r="L46" t="s">
        <v>95</v>
      </c>
      <c r="M46" t="s">
        <v>98</v>
      </c>
      <c r="N46" s="7">
        <v>10616.293333333335</v>
      </c>
      <c r="O46" t="s">
        <v>445</v>
      </c>
      <c r="P46" s="7">
        <v>8004.2266666666674</v>
      </c>
      <c r="Q46" t="s">
        <v>445</v>
      </c>
      <c r="R46">
        <v>607</v>
      </c>
      <c r="S46">
        <v>1</v>
      </c>
      <c r="T46">
        <v>607</v>
      </c>
      <c r="U46">
        <v>1</v>
      </c>
      <c r="V46">
        <v>1</v>
      </c>
      <c r="W46">
        <v>2062</v>
      </c>
      <c r="X46">
        <v>1</v>
      </c>
      <c r="Y46">
        <v>1</v>
      </c>
      <c r="Z46">
        <v>607</v>
      </c>
      <c r="AA46">
        <v>1</v>
      </c>
      <c r="AB46">
        <v>1</v>
      </c>
      <c r="AC46">
        <v>1</v>
      </c>
      <c r="AD46">
        <v>1</v>
      </c>
      <c r="AE46" t="s">
        <v>443</v>
      </c>
      <c r="AF46" s="3">
        <v>45202</v>
      </c>
      <c r="AG46" s="3">
        <v>45199</v>
      </c>
      <c r="AH46" s="8" t="s">
        <v>1190</v>
      </c>
    </row>
    <row r="47" spans="1:34" x14ac:dyDescent="0.25">
      <c r="A47">
        <v>2023</v>
      </c>
      <c r="B47" s="3">
        <v>45108</v>
      </c>
      <c r="C47" s="3">
        <v>45199</v>
      </c>
      <c r="D47" t="s">
        <v>92</v>
      </c>
      <c r="E47">
        <v>623</v>
      </c>
      <c r="F47" t="s">
        <v>252</v>
      </c>
      <c r="G47" t="s">
        <v>252</v>
      </c>
      <c r="H47" t="s">
        <v>434</v>
      </c>
      <c r="I47" t="s">
        <v>555</v>
      </c>
      <c r="J47" t="s">
        <v>554</v>
      </c>
      <c r="K47" t="s">
        <v>523</v>
      </c>
      <c r="L47" t="s">
        <v>96</v>
      </c>
      <c r="M47" t="s">
        <v>97</v>
      </c>
      <c r="N47" s="7">
        <v>12026.473333333333</v>
      </c>
      <c r="O47" t="s">
        <v>445</v>
      </c>
      <c r="P47" s="7">
        <v>10626.496666666666</v>
      </c>
      <c r="Q47" t="s">
        <v>445</v>
      </c>
      <c r="R47">
        <v>623</v>
      </c>
      <c r="S47">
        <v>1</v>
      </c>
      <c r="T47">
        <v>623</v>
      </c>
      <c r="U47">
        <v>1</v>
      </c>
      <c r="V47">
        <v>1</v>
      </c>
      <c r="W47">
        <v>2063</v>
      </c>
      <c r="X47">
        <v>1</v>
      </c>
      <c r="Y47">
        <v>1</v>
      </c>
      <c r="Z47">
        <v>623</v>
      </c>
      <c r="AA47">
        <v>1</v>
      </c>
      <c r="AB47">
        <v>1</v>
      </c>
      <c r="AC47">
        <v>1</v>
      </c>
      <c r="AD47">
        <v>1</v>
      </c>
      <c r="AE47" t="s">
        <v>443</v>
      </c>
      <c r="AF47" s="3">
        <v>45202</v>
      </c>
      <c r="AG47" s="3">
        <v>45199</v>
      </c>
      <c r="AH47" s="8" t="s">
        <v>1190</v>
      </c>
    </row>
    <row r="48" spans="1:34" x14ac:dyDescent="0.25">
      <c r="A48">
        <v>2023</v>
      </c>
      <c r="B48" s="3">
        <v>45108</v>
      </c>
      <c r="C48" s="3">
        <v>45199</v>
      </c>
      <c r="D48" t="s">
        <v>92</v>
      </c>
      <c r="E48">
        <v>655</v>
      </c>
      <c r="F48" t="s">
        <v>253</v>
      </c>
      <c r="G48" t="s">
        <v>253</v>
      </c>
      <c r="H48" t="s">
        <v>433</v>
      </c>
      <c r="I48" t="s">
        <v>557</v>
      </c>
      <c r="J48" t="s">
        <v>556</v>
      </c>
      <c r="K48" t="s">
        <v>558</v>
      </c>
      <c r="L48" t="s">
        <v>96</v>
      </c>
      <c r="M48" t="s">
        <v>97</v>
      </c>
      <c r="N48" s="7">
        <v>23168.706666666669</v>
      </c>
      <c r="O48" t="s">
        <v>445</v>
      </c>
      <c r="P48" s="7">
        <v>18453.946666666667</v>
      </c>
      <c r="Q48" t="s">
        <v>445</v>
      </c>
      <c r="R48">
        <v>655</v>
      </c>
      <c r="S48">
        <v>1</v>
      </c>
      <c r="T48">
        <v>655</v>
      </c>
      <c r="U48">
        <v>1</v>
      </c>
      <c r="V48">
        <v>1</v>
      </c>
      <c r="W48">
        <v>2068</v>
      </c>
      <c r="X48">
        <v>1</v>
      </c>
      <c r="Y48">
        <v>1</v>
      </c>
      <c r="Z48">
        <v>655</v>
      </c>
      <c r="AA48">
        <v>1</v>
      </c>
      <c r="AB48">
        <v>1</v>
      </c>
      <c r="AC48">
        <v>1</v>
      </c>
      <c r="AD48">
        <v>1</v>
      </c>
      <c r="AE48" t="s">
        <v>443</v>
      </c>
      <c r="AF48" s="3">
        <v>45202</v>
      </c>
      <c r="AG48" s="3">
        <v>45199</v>
      </c>
      <c r="AH48" s="8" t="s">
        <v>1190</v>
      </c>
    </row>
    <row r="49" spans="1:34" x14ac:dyDescent="0.25">
      <c r="A49">
        <v>2023</v>
      </c>
      <c r="B49" s="3">
        <v>45108</v>
      </c>
      <c r="C49" s="3">
        <v>45199</v>
      </c>
      <c r="D49" t="s">
        <v>92</v>
      </c>
      <c r="E49">
        <v>659</v>
      </c>
      <c r="F49" t="s">
        <v>254</v>
      </c>
      <c r="G49" t="s">
        <v>254</v>
      </c>
      <c r="H49" t="s">
        <v>432</v>
      </c>
      <c r="I49" t="s">
        <v>560</v>
      </c>
      <c r="J49" t="s">
        <v>559</v>
      </c>
      <c r="K49" t="s">
        <v>561</v>
      </c>
      <c r="L49" t="s">
        <v>95</v>
      </c>
      <c r="M49" t="s">
        <v>98</v>
      </c>
      <c r="N49" s="7">
        <v>12999.956666666669</v>
      </c>
      <c r="O49" t="s">
        <v>445</v>
      </c>
      <c r="P49" s="7">
        <v>11434.550000000003</v>
      </c>
      <c r="Q49" t="s">
        <v>445</v>
      </c>
      <c r="R49">
        <v>659</v>
      </c>
      <c r="S49">
        <v>1</v>
      </c>
      <c r="T49">
        <v>659</v>
      </c>
      <c r="U49">
        <v>1</v>
      </c>
      <c r="V49">
        <v>1</v>
      </c>
      <c r="W49">
        <v>2079</v>
      </c>
      <c r="X49">
        <v>1</v>
      </c>
      <c r="Y49">
        <v>1</v>
      </c>
      <c r="Z49">
        <v>659</v>
      </c>
      <c r="AA49">
        <v>1</v>
      </c>
      <c r="AB49">
        <v>1</v>
      </c>
      <c r="AC49">
        <v>1</v>
      </c>
      <c r="AD49">
        <v>1</v>
      </c>
      <c r="AE49" t="s">
        <v>443</v>
      </c>
      <c r="AF49" s="3">
        <v>45202</v>
      </c>
      <c r="AG49" s="3">
        <v>45199</v>
      </c>
      <c r="AH49" s="8" t="s">
        <v>1190</v>
      </c>
    </row>
    <row r="50" spans="1:34" x14ac:dyDescent="0.25">
      <c r="A50">
        <v>2023</v>
      </c>
      <c r="B50" s="3">
        <v>45108</v>
      </c>
      <c r="C50" s="3">
        <v>45199</v>
      </c>
      <c r="D50" t="s">
        <v>92</v>
      </c>
      <c r="E50">
        <v>687</v>
      </c>
      <c r="F50" t="s">
        <v>255</v>
      </c>
      <c r="G50" t="s">
        <v>255</v>
      </c>
      <c r="H50" t="s">
        <v>433</v>
      </c>
      <c r="I50" t="s">
        <v>563</v>
      </c>
      <c r="J50" t="s">
        <v>562</v>
      </c>
      <c r="K50" t="s">
        <v>459</v>
      </c>
      <c r="L50" t="s">
        <v>96</v>
      </c>
      <c r="M50" t="s">
        <v>97</v>
      </c>
      <c r="N50" s="7">
        <v>46647.426666666674</v>
      </c>
      <c r="O50" t="s">
        <v>445</v>
      </c>
      <c r="P50" s="7">
        <v>36882.613333333342</v>
      </c>
      <c r="Q50" t="s">
        <v>445</v>
      </c>
      <c r="R50">
        <v>687</v>
      </c>
      <c r="S50">
        <v>1</v>
      </c>
      <c r="T50">
        <v>687</v>
      </c>
      <c r="U50">
        <v>1</v>
      </c>
      <c r="V50">
        <v>1</v>
      </c>
      <c r="W50">
        <v>2084</v>
      </c>
      <c r="X50">
        <v>1</v>
      </c>
      <c r="Y50">
        <v>1</v>
      </c>
      <c r="Z50">
        <v>687</v>
      </c>
      <c r="AA50">
        <v>1</v>
      </c>
      <c r="AB50">
        <v>1</v>
      </c>
      <c r="AC50">
        <v>1</v>
      </c>
      <c r="AD50">
        <v>1</v>
      </c>
      <c r="AE50" t="s">
        <v>443</v>
      </c>
      <c r="AF50" s="3">
        <v>45202</v>
      </c>
      <c r="AG50" s="3">
        <v>45199</v>
      </c>
      <c r="AH50" s="8" t="s">
        <v>1190</v>
      </c>
    </row>
    <row r="51" spans="1:34" x14ac:dyDescent="0.25">
      <c r="A51">
        <v>2023</v>
      </c>
      <c r="B51" s="3">
        <v>45108</v>
      </c>
      <c r="C51" s="3">
        <v>45199</v>
      </c>
      <c r="D51" t="s">
        <v>92</v>
      </c>
      <c r="E51">
        <v>697</v>
      </c>
      <c r="F51" t="s">
        <v>223</v>
      </c>
      <c r="G51" t="s">
        <v>223</v>
      </c>
      <c r="H51" t="s">
        <v>433</v>
      </c>
      <c r="I51" t="s">
        <v>564</v>
      </c>
      <c r="J51" t="s">
        <v>465</v>
      </c>
      <c r="K51" t="s">
        <v>565</v>
      </c>
      <c r="L51" t="s">
        <v>96</v>
      </c>
      <c r="M51" t="s">
        <v>97</v>
      </c>
      <c r="N51" s="7">
        <v>14894.316666666666</v>
      </c>
      <c r="O51" t="s">
        <v>445</v>
      </c>
      <c r="P51" s="7">
        <v>12764.406666666666</v>
      </c>
      <c r="Q51" t="s">
        <v>445</v>
      </c>
      <c r="R51">
        <v>697</v>
      </c>
      <c r="S51">
        <v>1</v>
      </c>
      <c r="T51">
        <v>697</v>
      </c>
      <c r="U51">
        <v>1</v>
      </c>
      <c r="V51">
        <v>1</v>
      </c>
      <c r="W51">
        <v>2086</v>
      </c>
      <c r="X51">
        <v>1</v>
      </c>
      <c r="Y51">
        <v>1</v>
      </c>
      <c r="Z51">
        <v>697</v>
      </c>
      <c r="AA51">
        <v>1</v>
      </c>
      <c r="AB51">
        <v>1</v>
      </c>
      <c r="AC51">
        <v>1</v>
      </c>
      <c r="AD51">
        <v>1</v>
      </c>
      <c r="AE51" t="s">
        <v>443</v>
      </c>
      <c r="AF51" s="3">
        <v>45202</v>
      </c>
      <c r="AG51" s="3">
        <v>45199</v>
      </c>
      <c r="AH51" s="8" t="s">
        <v>1190</v>
      </c>
    </row>
    <row r="52" spans="1:34" x14ac:dyDescent="0.25">
      <c r="A52">
        <v>2023</v>
      </c>
      <c r="B52" s="3">
        <v>45108</v>
      </c>
      <c r="C52" s="3">
        <v>45199</v>
      </c>
      <c r="D52" t="s">
        <v>92</v>
      </c>
      <c r="E52">
        <v>728</v>
      </c>
      <c r="F52" t="s">
        <v>256</v>
      </c>
      <c r="G52" t="s">
        <v>256</v>
      </c>
      <c r="H52" t="s">
        <v>433</v>
      </c>
      <c r="I52" t="s">
        <v>567</v>
      </c>
      <c r="J52" t="s">
        <v>566</v>
      </c>
      <c r="K52" t="s">
        <v>475</v>
      </c>
      <c r="L52" t="s">
        <v>95</v>
      </c>
      <c r="M52" t="s">
        <v>98</v>
      </c>
      <c r="N52" s="7">
        <v>14748.64</v>
      </c>
      <c r="O52" t="s">
        <v>445</v>
      </c>
      <c r="P52" s="7">
        <v>11800.96</v>
      </c>
      <c r="Q52" t="s">
        <v>445</v>
      </c>
      <c r="R52">
        <v>728</v>
      </c>
      <c r="S52">
        <v>1</v>
      </c>
      <c r="T52">
        <v>728</v>
      </c>
      <c r="U52">
        <v>1</v>
      </c>
      <c r="V52">
        <v>1</v>
      </c>
      <c r="W52">
        <v>2087</v>
      </c>
      <c r="X52">
        <v>1</v>
      </c>
      <c r="Y52">
        <v>1</v>
      </c>
      <c r="Z52">
        <v>728</v>
      </c>
      <c r="AA52">
        <v>1</v>
      </c>
      <c r="AB52">
        <v>1</v>
      </c>
      <c r="AC52">
        <v>1</v>
      </c>
      <c r="AD52">
        <v>1</v>
      </c>
      <c r="AE52" t="s">
        <v>443</v>
      </c>
      <c r="AF52" s="3">
        <v>45202</v>
      </c>
      <c r="AG52" s="3">
        <v>45199</v>
      </c>
      <c r="AH52" s="8" t="s">
        <v>1190</v>
      </c>
    </row>
    <row r="53" spans="1:34" x14ac:dyDescent="0.25">
      <c r="A53">
        <v>2023</v>
      </c>
      <c r="B53" s="3">
        <v>45108</v>
      </c>
      <c r="C53" s="3">
        <v>45199</v>
      </c>
      <c r="D53" t="s">
        <v>92</v>
      </c>
      <c r="E53">
        <v>743</v>
      </c>
      <c r="F53" t="s">
        <v>257</v>
      </c>
      <c r="G53" t="s">
        <v>257</v>
      </c>
      <c r="H53" t="s">
        <v>431</v>
      </c>
      <c r="I53" t="s">
        <v>569</v>
      </c>
      <c r="J53" t="s">
        <v>568</v>
      </c>
      <c r="K53" t="s">
        <v>570</v>
      </c>
      <c r="L53" t="s">
        <v>95</v>
      </c>
      <c r="M53" t="s">
        <v>98</v>
      </c>
      <c r="N53" s="7">
        <v>28781.453333333331</v>
      </c>
      <c r="O53" t="s">
        <v>445</v>
      </c>
      <c r="P53" s="7">
        <v>21883.923333333332</v>
      </c>
      <c r="Q53" t="s">
        <v>445</v>
      </c>
      <c r="R53">
        <v>743</v>
      </c>
      <c r="S53">
        <v>1</v>
      </c>
      <c r="T53">
        <v>743</v>
      </c>
      <c r="U53">
        <v>1</v>
      </c>
      <c r="V53">
        <v>1</v>
      </c>
      <c r="W53">
        <v>2097</v>
      </c>
      <c r="X53">
        <v>1</v>
      </c>
      <c r="Y53">
        <v>1</v>
      </c>
      <c r="Z53">
        <v>743</v>
      </c>
      <c r="AA53">
        <v>1</v>
      </c>
      <c r="AB53">
        <v>1</v>
      </c>
      <c r="AC53">
        <v>1</v>
      </c>
      <c r="AD53">
        <v>1</v>
      </c>
      <c r="AE53" t="s">
        <v>443</v>
      </c>
      <c r="AF53" s="3">
        <v>45202</v>
      </c>
      <c r="AG53" s="3">
        <v>45199</v>
      </c>
      <c r="AH53" s="8" t="s">
        <v>1190</v>
      </c>
    </row>
    <row r="54" spans="1:34" x14ac:dyDescent="0.25">
      <c r="A54">
        <v>2023</v>
      </c>
      <c r="B54" s="3">
        <v>45108</v>
      </c>
      <c r="C54" s="3">
        <v>45199</v>
      </c>
      <c r="D54" t="s">
        <v>92</v>
      </c>
      <c r="E54">
        <v>782</v>
      </c>
      <c r="F54" t="s">
        <v>258</v>
      </c>
      <c r="G54" t="s">
        <v>258</v>
      </c>
      <c r="H54" t="s">
        <v>434</v>
      </c>
      <c r="I54" t="s">
        <v>572</v>
      </c>
      <c r="J54" t="s">
        <v>571</v>
      </c>
      <c r="K54" t="s">
        <v>573</v>
      </c>
      <c r="L54" t="s">
        <v>96</v>
      </c>
      <c r="M54" t="s">
        <v>97</v>
      </c>
      <c r="N54" s="7">
        <v>30586.043333333335</v>
      </c>
      <c r="O54" t="s">
        <v>445</v>
      </c>
      <c r="P54" s="7">
        <v>19820.120000000003</v>
      </c>
      <c r="Q54" t="s">
        <v>445</v>
      </c>
      <c r="R54">
        <v>782</v>
      </c>
      <c r="S54">
        <v>1</v>
      </c>
      <c r="T54">
        <v>782</v>
      </c>
      <c r="U54">
        <v>1</v>
      </c>
      <c r="V54">
        <v>1</v>
      </c>
      <c r="W54">
        <v>2107</v>
      </c>
      <c r="X54">
        <v>1</v>
      </c>
      <c r="Y54">
        <v>1</v>
      </c>
      <c r="Z54">
        <v>782</v>
      </c>
      <c r="AA54">
        <v>1</v>
      </c>
      <c r="AB54">
        <v>1</v>
      </c>
      <c r="AC54">
        <v>1</v>
      </c>
      <c r="AD54">
        <v>1</v>
      </c>
      <c r="AE54" t="s">
        <v>443</v>
      </c>
      <c r="AF54" s="3">
        <v>45202</v>
      </c>
      <c r="AG54" s="3">
        <v>45199</v>
      </c>
      <c r="AH54" s="8" t="s">
        <v>1190</v>
      </c>
    </row>
    <row r="55" spans="1:34" x14ac:dyDescent="0.25">
      <c r="A55">
        <v>2023</v>
      </c>
      <c r="B55" s="3">
        <v>45108</v>
      </c>
      <c r="C55" s="3">
        <v>45199</v>
      </c>
      <c r="D55" t="s">
        <v>92</v>
      </c>
      <c r="E55">
        <v>786</v>
      </c>
      <c r="F55" t="s">
        <v>259</v>
      </c>
      <c r="G55" t="s">
        <v>259</v>
      </c>
      <c r="H55" t="s">
        <v>430</v>
      </c>
      <c r="I55" t="s">
        <v>575</v>
      </c>
      <c r="J55" t="s">
        <v>574</v>
      </c>
      <c r="K55" t="s">
        <v>576</v>
      </c>
      <c r="L55" t="s">
        <v>96</v>
      </c>
      <c r="M55" t="s">
        <v>97</v>
      </c>
      <c r="N55" s="7">
        <v>4699.18</v>
      </c>
      <c r="O55" t="s">
        <v>445</v>
      </c>
      <c r="P55" s="7">
        <v>4013.273333333334</v>
      </c>
      <c r="Q55" t="s">
        <v>445</v>
      </c>
      <c r="R55">
        <v>786</v>
      </c>
      <c r="S55">
        <v>1</v>
      </c>
      <c r="T55">
        <v>786</v>
      </c>
      <c r="U55">
        <v>1</v>
      </c>
      <c r="V55">
        <v>1</v>
      </c>
      <c r="W55">
        <v>2111</v>
      </c>
      <c r="X55">
        <v>1</v>
      </c>
      <c r="Y55">
        <v>1</v>
      </c>
      <c r="Z55">
        <v>786</v>
      </c>
      <c r="AA55">
        <v>1</v>
      </c>
      <c r="AB55">
        <v>1</v>
      </c>
      <c r="AC55">
        <v>1</v>
      </c>
      <c r="AD55">
        <v>1</v>
      </c>
      <c r="AE55" t="s">
        <v>443</v>
      </c>
      <c r="AF55" s="3">
        <v>45202</v>
      </c>
      <c r="AG55" s="3">
        <v>45199</v>
      </c>
      <c r="AH55" s="8" t="s">
        <v>1190</v>
      </c>
    </row>
    <row r="56" spans="1:34" x14ac:dyDescent="0.25">
      <c r="A56">
        <v>2023</v>
      </c>
      <c r="B56" s="3">
        <v>45108</v>
      </c>
      <c r="C56" s="3">
        <v>45199</v>
      </c>
      <c r="D56" t="s">
        <v>92</v>
      </c>
      <c r="E56">
        <v>801</v>
      </c>
      <c r="F56" t="s">
        <v>260</v>
      </c>
      <c r="G56" t="s">
        <v>260</v>
      </c>
      <c r="H56" t="s">
        <v>435</v>
      </c>
      <c r="I56" t="s">
        <v>577</v>
      </c>
      <c r="J56" t="s">
        <v>478</v>
      </c>
      <c r="K56" t="s">
        <v>578</v>
      </c>
      <c r="L56" t="s">
        <v>95</v>
      </c>
      <c r="M56" t="s">
        <v>98</v>
      </c>
      <c r="N56" s="7">
        <v>18303.18</v>
      </c>
      <c r="O56" t="s">
        <v>445</v>
      </c>
      <c r="P56" s="7">
        <v>15152.370000000003</v>
      </c>
      <c r="Q56" t="s">
        <v>445</v>
      </c>
      <c r="R56">
        <v>801</v>
      </c>
      <c r="S56">
        <v>1</v>
      </c>
      <c r="T56">
        <v>801</v>
      </c>
      <c r="U56">
        <v>1</v>
      </c>
      <c r="V56">
        <v>1</v>
      </c>
      <c r="W56">
        <v>2117</v>
      </c>
      <c r="X56">
        <v>1</v>
      </c>
      <c r="Y56">
        <v>1</v>
      </c>
      <c r="Z56">
        <v>801</v>
      </c>
      <c r="AA56">
        <v>1</v>
      </c>
      <c r="AB56">
        <v>1</v>
      </c>
      <c r="AC56">
        <v>1</v>
      </c>
      <c r="AD56">
        <v>1</v>
      </c>
      <c r="AE56" t="s">
        <v>443</v>
      </c>
      <c r="AF56" s="3">
        <v>45202</v>
      </c>
      <c r="AG56" s="3">
        <v>45199</v>
      </c>
      <c r="AH56" s="8" t="s">
        <v>1190</v>
      </c>
    </row>
    <row r="57" spans="1:34" x14ac:dyDescent="0.25">
      <c r="A57">
        <v>2023</v>
      </c>
      <c r="B57" s="3">
        <v>45108</v>
      </c>
      <c r="C57" s="3">
        <v>45199</v>
      </c>
      <c r="D57" t="s">
        <v>92</v>
      </c>
      <c r="E57">
        <v>825</v>
      </c>
      <c r="F57" t="s">
        <v>261</v>
      </c>
      <c r="G57" t="s">
        <v>261</v>
      </c>
      <c r="H57" t="s">
        <v>430</v>
      </c>
      <c r="I57" t="s">
        <v>580</v>
      </c>
      <c r="J57" t="s">
        <v>579</v>
      </c>
      <c r="K57" t="s">
        <v>581</v>
      </c>
      <c r="L57" t="s">
        <v>95</v>
      </c>
      <c r="M57" t="s">
        <v>98</v>
      </c>
      <c r="N57" s="7">
        <v>8863.18</v>
      </c>
      <c r="O57" t="s">
        <v>445</v>
      </c>
      <c r="P57" s="7">
        <v>7359.2233333333334</v>
      </c>
      <c r="Q57" t="s">
        <v>445</v>
      </c>
      <c r="R57">
        <v>825</v>
      </c>
      <c r="S57">
        <v>1</v>
      </c>
      <c r="T57">
        <v>825</v>
      </c>
      <c r="U57">
        <v>1</v>
      </c>
      <c r="V57">
        <v>1</v>
      </c>
      <c r="W57">
        <v>2121</v>
      </c>
      <c r="X57">
        <v>1</v>
      </c>
      <c r="Y57">
        <v>1</v>
      </c>
      <c r="Z57">
        <v>825</v>
      </c>
      <c r="AA57">
        <v>1</v>
      </c>
      <c r="AB57">
        <v>1</v>
      </c>
      <c r="AC57">
        <v>1</v>
      </c>
      <c r="AD57">
        <v>1</v>
      </c>
      <c r="AE57" t="s">
        <v>443</v>
      </c>
      <c r="AF57" s="3">
        <v>45202</v>
      </c>
      <c r="AG57" s="3">
        <v>45199</v>
      </c>
      <c r="AH57" s="8" t="s">
        <v>1190</v>
      </c>
    </row>
    <row r="58" spans="1:34" x14ac:dyDescent="0.25">
      <c r="A58">
        <v>2023</v>
      </c>
      <c r="B58" s="3">
        <v>45108</v>
      </c>
      <c r="C58" s="3">
        <v>45199</v>
      </c>
      <c r="D58" t="s">
        <v>92</v>
      </c>
      <c r="E58">
        <v>883</v>
      </c>
      <c r="F58" t="s">
        <v>262</v>
      </c>
      <c r="G58" t="s">
        <v>262</v>
      </c>
      <c r="H58" t="s">
        <v>432</v>
      </c>
      <c r="I58" t="s">
        <v>583</v>
      </c>
      <c r="J58" t="s">
        <v>582</v>
      </c>
      <c r="K58" t="s">
        <v>584</v>
      </c>
      <c r="L58" t="s">
        <v>95</v>
      </c>
      <c r="M58" t="s">
        <v>98</v>
      </c>
      <c r="N58" s="7">
        <v>14794.87</v>
      </c>
      <c r="O58" t="s">
        <v>445</v>
      </c>
      <c r="P58" s="7">
        <v>12902.526666666668</v>
      </c>
      <c r="Q58" t="s">
        <v>445</v>
      </c>
      <c r="R58">
        <v>883</v>
      </c>
      <c r="S58">
        <v>1</v>
      </c>
      <c r="T58">
        <v>883</v>
      </c>
      <c r="U58">
        <v>1</v>
      </c>
      <c r="V58">
        <v>1</v>
      </c>
      <c r="W58">
        <v>2130</v>
      </c>
      <c r="X58">
        <v>1</v>
      </c>
      <c r="Y58">
        <v>1</v>
      </c>
      <c r="Z58">
        <v>883</v>
      </c>
      <c r="AA58">
        <v>1</v>
      </c>
      <c r="AB58">
        <v>1</v>
      </c>
      <c r="AC58">
        <v>1</v>
      </c>
      <c r="AD58">
        <v>1</v>
      </c>
      <c r="AE58" t="s">
        <v>443</v>
      </c>
      <c r="AF58" s="3">
        <v>45202</v>
      </c>
      <c r="AG58" s="3">
        <v>45199</v>
      </c>
      <c r="AH58" s="8" t="s">
        <v>1190</v>
      </c>
    </row>
    <row r="59" spans="1:34" x14ac:dyDescent="0.25">
      <c r="A59">
        <v>2023</v>
      </c>
      <c r="B59" s="3">
        <v>45108</v>
      </c>
      <c r="C59" s="3">
        <v>45199</v>
      </c>
      <c r="D59" t="s">
        <v>92</v>
      </c>
      <c r="E59">
        <v>926</v>
      </c>
      <c r="F59" t="s">
        <v>263</v>
      </c>
      <c r="G59" t="s">
        <v>263</v>
      </c>
      <c r="H59" t="s">
        <v>432</v>
      </c>
      <c r="I59" t="s">
        <v>585</v>
      </c>
      <c r="J59" t="s">
        <v>469</v>
      </c>
      <c r="K59" t="s">
        <v>518</v>
      </c>
      <c r="L59" t="s">
        <v>96</v>
      </c>
      <c r="M59" t="s">
        <v>97</v>
      </c>
      <c r="N59" s="7">
        <v>37818.260000000009</v>
      </c>
      <c r="O59" t="s">
        <v>445</v>
      </c>
      <c r="P59" s="7">
        <v>30362.48000000001</v>
      </c>
      <c r="Q59" t="s">
        <v>445</v>
      </c>
      <c r="R59">
        <v>926</v>
      </c>
      <c r="S59">
        <v>1</v>
      </c>
      <c r="T59">
        <v>926</v>
      </c>
      <c r="U59">
        <v>1</v>
      </c>
      <c r="V59">
        <v>1</v>
      </c>
      <c r="W59">
        <v>2142</v>
      </c>
      <c r="X59">
        <v>1</v>
      </c>
      <c r="Y59">
        <v>1</v>
      </c>
      <c r="Z59">
        <v>926</v>
      </c>
      <c r="AA59">
        <v>1</v>
      </c>
      <c r="AB59">
        <v>1</v>
      </c>
      <c r="AC59">
        <v>1</v>
      </c>
      <c r="AD59">
        <v>1</v>
      </c>
      <c r="AE59" t="s">
        <v>443</v>
      </c>
      <c r="AF59" s="3">
        <v>45202</v>
      </c>
      <c r="AG59" s="3">
        <v>45199</v>
      </c>
      <c r="AH59" s="8" t="s">
        <v>1190</v>
      </c>
    </row>
    <row r="60" spans="1:34" x14ac:dyDescent="0.25">
      <c r="A60">
        <v>2023</v>
      </c>
      <c r="B60" s="3">
        <v>45108</v>
      </c>
      <c r="C60" s="3">
        <v>45199</v>
      </c>
      <c r="D60" t="s">
        <v>92</v>
      </c>
      <c r="E60">
        <v>934</v>
      </c>
      <c r="F60" t="s">
        <v>264</v>
      </c>
      <c r="G60" t="s">
        <v>264</v>
      </c>
      <c r="H60" t="s">
        <v>435</v>
      </c>
      <c r="I60" t="s">
        <v>587</v>
      </c>
      <c r="J60" t="s">
        <v>586</v>
      </c>
      <c r="K60" t="s">
        <v>588</v>
      </c>
      <c r="L60" t="s">
        <v>96</v>
      </c>
      <c r="M60" t="s">
        <v>97</v>
      </c>
      <c r="N60" s="7">
        <v>29958.559999999994</v>
      </c>
      <c r="O60" t="s">
        <v>445</v>
      </c>
      <c r="P60" s="7">
        <v>24515.659999999993</v>
      </c>
      <c r="Q60" t="s">
        <v>445</v>
      </c>
      <c r="R60">
        <v>934</v>
      </c>
      <c r="S60">
        <v>1</v>
      </c>
      <c r="T60">
        <v>934</v>
      </c>
      <c r="U60">
        <v>1</v>
      </c>
      <c r="V60">
        <v>1</v>
      </c>
      <c r="W60">
        <v>2144</v>
      </c>
      <c r="X60">
        <v>1</v>
      </c>
      <c r="Y60">
        <v>1</v>
      </c>
      <c r="Z60">
        <v>934</v>
      </c>
      <c r="AA60">
        <v>1</v>
      </c>
      <c r="AB60">
        <v>1</v>
      </c>
      <c r="AC60">
        <v>1</v>
      </c>
      <c r="AD60">
        <v>1</v>
      </c>
      <c r="AE60" t="s">
        <v>443</v>
      </c>
      <c r="AF60" s="3">
        <v>45202</v>
      </c>
      <c r="AG60" s="3">
        <v>45199</v>
      </c>
      <c r="AH60" s="8" t="s">
        <v>1190</v>
      </c>
    </row>
    <row r="61" spans="1:34" x14ac:dyDescent="0.25">
      <c r="A61">
        <v>2023</v>
      </c>
      <c r="B61" s="3">
        <v>45108</v>
      </c>
      <c r="C61" s="3">
        <v>45199</v>
      </c>
      <c r="D61" t="s">
        <v>92</v>
      </c>
      <c r="E61">
        <v>935</v>
      </c>
      <c r="F61" t="s">
        <v>265</v>
      </c>
      <c r="G61" t="s">
        <v>265</v>
      </c>
      <c r="H61" t="s">
        <v>433</v>
      </c>
      <c r="I61" t="s">
        <v>590</v>
      </c>
      <c r="J61" t="s">
        <v>589</v>
      </c>
      <c r="K61" t="s">
        <v>591</v>
      </c>
      <c r="L61" t="s">
        <v>96</v>
      </c>
      <c r="M61" t="s">
        <v>97</v>
      </c>
      <c r="N61" s="7">
        <v>46486.239999999998</v>
      </c>
      <c r="O61" t="s">
        <v>445</v>
      </c>
      <c r="P61" s="7">
        <v>36781.719999999994</v>
      </c>
      <c r="Q61" t="s">
        <v>445</v>
      </c>
      <c r="R61">
        <v>935</v>
      </c>
      <c r="S61">
        <v>1</v>
      </c>
      <c r="T61">
        <v>935</v>
      </c>
      <c r="U61">
        <v>1</v>
      </c>
      <c r="V61">
        <v>1</v>
      </c>
      <c r="W61">
        <v>2152</v>
      </c>
      <c r="X61">
        <v>1</v>
      </c>
      <c r="Y61">
        <v>1</v>
      </c>
      <c r="Z61">
        <v>935</v>
      </c>
      <c r="AA61">
        <v>1</v>
      </c>
      <c r="AB61">
        <v>1</v>
      </c>
      <c r="AC61">
        <v>1</v>
      </c>
      <c r="AD61">
        <v>1</v>
      </c>
      <c r="AE61" t="s">
        <v>443</v>
      </c>
      <c r="AF61" s="3">
        <v>45202</v>
      </c>
      <c r="AG61" s="3">
        <v>45199</v>
      </c>
      <c r="AH61" s="8" t="s">
        <v>1190</v>
      </c>
    </row>
    <row r="62" spans="1:34" x14ac:dyDescent="0.25">
      <c r="A62">
        <v>2023</v>
      </c>
      <c r="B62" s="3">
        <v>45108</v>
      </c>
      <c r="C62" s="3">
        <v>45199</v>
      </c>
      <c r="D62" t="s">
        <v>92</v>
      </c>
      <c r="E62">
        <v>936</v>
      </c>
      <c r="F62" t="s">
        <v>246</v>
      </c>
      <c r="G62" t="s">
        <v>246</v>
      </c>
      <c r="H62" t="s">
        <v>432</v>
      </c>
      <c r="I62" t="s">
        <v>593</v>
      </c>
      <c r="J62" t="s">
        <v>592</v>
      </c>
      <c r="K62" t="s">
        <v>594</v>
      </c>
      <c r="L62" t="s">
        <v>95</v>
      </c>
      <c r="M62" t="s">
        <v>98</v>
      </c>
      <c r="N62" s="7">
        <v>6950.8550000000014</v>
      </c>
      <c r="O62" t="s">
        <v>445</v>
      </c>
      <c r="P62" s="7">
        <v>5875.5200000000013</v>
      </c>
      <c r="Q62" t="s">
        <v>445</v>
      </c>
      <c r="R62">
        <v>936</v>
      </c>
      <c r="S62">
        <v>1</v>
      </c>
      <c r="T62">
        <v>936</v>
      </c>
      <c r="U62">
        <v>1</v>
      </c>
      <c r="V62">
        <v>1</v>
      </c>
      <c r="W62">
        <v>2156</v>
      </c>
      <c r="X62">
        <v>1</v>
      </c>
      <c r="Y62">
        <v>1</v>
      </c>
      <c r="Z62">
        <v>936</v>
      </c>
      <c r="AA62">
        <v>1</v>
      </c>
      <c r="AB62">
        <v>1</v>
      </c>
      <c r="AC62">
        <v>1</v>
      </c>
      <c r="AD62">
        <v>1</v>
      </c>
      <c r="AE62" t="s">
        <v>443</v>
      </c>
      <c r="AF62" s="3">
        <v>45202</v>
      </c>
      <c r="AG62" s="3">
        <v>45199</v>
      </c>
      <c r="AH62" s="8" t="s">
        <v>1190</v>
      </c>
    </row>
    <row r="63" spans="1:34" x14ac:dyDescent="0.25">
      <c r="A63">
        <v>2023</v>
      </c>
      <c r="B63" s="3">
        <v>45108</v>
      </c>
      <c r="C63" s="3">
        <v>45199</v>
      </c>
      <c r="D63" t="s">
        <v>92</v>
      </c>
      <c r="E63">
        <v>976</v>
      </c>
      <c r="F63" t="s">
        <v>249</v>
      </c>
      <c r="G63" t="s">
        <v>249</v>
      </c>
      <c r="H63" t="s">
        <v>432</v>
      </c>
      <c r="I63" t="s">
        <v>595</v>
      </c>
      <c r="J63" t="s">
        <v>518</v>
      </c>
      <c r="K63" t="s">
        <v>596</v>
      </c>
      <c r="L63" t="s">
        <v>96</v>
      </c>
      <c r="M63" t="s">
        <v>97</v>
      </c>
      <c r="N63" s="7">
        <v>4833.8166666666675</v>
      </c>
      <c r="O63" t="s">
        <v>445</v>
      </c>
      <c r="P63" s="7">
        <v>4103.2400000000007</v>
      </c>
      <c r="Q63" t="s">
        <v>445</v>
      </c>
      <c r="R63">
        <v>976</v>
      </c>
      <c r="S63">
        <v>1</v>
      </c>
      <c r="T63">
        <v>976</v>
      </c>
      <c r="U63">
        <v>1</v>
      </c>
      <c r="V63">
        <v>1</v>
      </c>
      <c r="W63">
        <v>2191</v>
      </c>
      <c r="X63">
        <v>1</v>
      </c>
      <c r="Y63">
        <v>1</v>
      </c>
      <c r="Z63">
        <v>976</v>
      </c>
      <c r="AA63">
        <v>1</v>
      </c>
      <c r="AB63">
        <v>1</v>
      </c>
      <c r="AC63">
        <v>1</v>
      </c>
      <c r="AD63">
        <v>1</v>
      </c>
      <c r="AE63" t="s">
        <v>443</v>
      </c>
      <c r="AF63" s="3">
        <v>45202</v>
      </c>
      <c r="AG63" s="3">
        <v>45199</v>
      </c>
      <c r="AH63" s="8" t="s">
        <v>1190</v>
      </c>
    </row>
    <row r="64" spans="1:34" x14ac:dyDescent="0.25">
      <c r="A64">
        <v>2023</v>
      </c>
      <c r="B64" s="3">
        <v>45108</v>
      </c>
      <c r="C64" s="3">
        <v>45199</v>
      </c>
      <c r="D64" t="s">
        <v>92</v>
      </c>
      <c r="E64">
        <v>1024</v>
      </c>
      <c r="F64" t="s">
        <v>266</v>
      </c>
      <c r="G64" t="s">
        <v>266</v>
      </c>
      <c r="H64" t="s">
        <v>432</v>
      </c>
      <c r="I64" t="s">
        <v>597</v>
      </c>
      <c r="J64" t="s">
        <v>459</v>
      </c>
      <c r="K64" t="s">
        <v>598</v>
      </c>
      <c r="L64" t="s">
        <v>95</v>
      </c>
      <c r="M64" t="s">
        <v>98</v>
      </c>
      <c r="N64" s="7">
        <v>7353.8566666666675</v>
      </c>
      <c r="O64" t="s">
        <v>445</v>
      </c>
      <c r="P64" s="7">
        <v>6135.3500000000013</v>
      </c>
      <c r="Q64" t="s">
        <v>445</v>
      </c>
      <c r="R64">
        <v>1024</v>
      </c>
      <c r="S64">
        <v>1</v>
      </c>
      <c r="T64">
        <v>1024</v>
      </c>
      <c r="U64">
        <v>1</v>
      </c>
      <c r="V64">
        <v>1</v>
      </c>
      <c r="W64">
        <v>2201</v>
      </c>
      <c r="X64">
        <v>1</v>
      </c>
      <c r="Y64">
        <v>1</v>
      </c>
      <c r="Z64">
        <v>1024</v>
      </c>
      <c r="AA64">
        <v>1</v>
      </c>
      <c r="AB64">
        <v>1</v>
      </c>
      <c r="AC64">
        <v>1</v>
      </c>
      <c r="AD64">
        <v>1</v>
      </c>
      <c r="AE64" t="s">
        <v>443</v>
      </c>
      <c r="AF64" s="3">
        <v>45202</v>
      </c>
      <c r="AG64" s="3">
        <v>45199</v>
      </c>
      <c r="AH64" s="8" t="s">
        <v>1190</v>
      </c>
    </row>
    <row r="65" spans="1:34" x14ac:dyDescent="0.25">
      <c r="A65">
        <v>2023</v>
      </c>
      <c r="B65" s="3">
        <v>45108</v>
      </c>
      <c r="C65" s="3">
        <v>45199</v>
      </c>
      <c r="D65" t="s">
        <v>92</v>
      </c>
      <c r="E65">
        <v>1028</v>
      </c>
      <c r="F65" t="s">
        <v>267</v>
      </c>
      <c r="G65" t="s">
        <v>267</v>
      </c>
      <c r="H65" t="s">
        <v>430</v>
      </c>
      <c r="I65" t="s">
        <v>600</v>
      </c>
      <c r="J65" t="s">
        <v>599</v>
      </c>
      <c r="K65" t="s">
        <v>601</v>
      </c>
      <c r="L65" t="s">
        <v>96</v>
      </c>
      <c r="M65" t="s">
        <v>97</v>
      </c>
      <c r="N65" s="7">
        <v>32917.386666666665</v>
      </c>
      <c r="O65" t="s">
        <v>445</v>
      </c>
      <c r="P65" s="7">
        <v>25426.25</v>
      </c>
      <c r="Q65" t="s">
        <v>445</v>
      </c>
      <c r="R65">
        <v>1028</v>
      </c>
      <c r="S65">
        <v>1</v>
      </c>
      <c r="T65">
        <v>1028</v>
      </c>
      <c r="U65">
        <v>1</v>
      </c>
      <c r="V65">
        <v>1</v>
      </c>
      <c r="W65">
        <v>2236</v>
      </c>
      <c r="X65">
        <v>1</v>
      </c>
      <c r="Y65">
        <v>1</v>
      </c>
      <c r="Z65">
        <v>1028</v>
      </c>
      <c r="AA65">
        <v>1</v>
      </c>
      <c r="AB65">
        <v>1</v>
      </c>
      <c r="AC65">
        <v>1</v>
      </c>
      <c r="AD65">
        <v>1</v>
      </c>
      <c r="AE65" t="s">
        <v>443</v>
      </c>
      <c r="AF65" s="3">
        <v>45202</v>
      </c>
      <c r="AG65" s="3">
        <v>45199</v>
      </c>
      <c r="AH65" s="8" t="s">
        <v>1190</v>
      </c>
    </row>
    <row r="66" spans="1:34" x14ac:dyDescent="0.25">
      <c r="A66">
        <v>2023</v>
      </c>
      <c r="B66" s="3">
        <v>45108</v>
      </c>
      <c r="C66" s="3">
        <v>45199</v>
      </c>
      <c r="D66" t="s">
        <v>92</v>
      </c>
      <c r="E66">
        <v>1032</v>
      </c>
      <c r="F66" t="s">
        <v>268</v>
      </c>
      <c r="G66" t="s">
        <v>268</v>
      </c>
      <c r="H66" t="s">
        <v>431</v>
      </c>
      <c r="I66" t="s">
        <v>602</v>
      </c>
      <c r="J66" t="s">
        <v>599</v>
      </c>
      <c r="K66" t="s">
        <v>526</v>
      </c>
      <c r="L66" t="s">
        <v>96</v>
      </c>
      <c r="M66" t="s">
        <v>97</v>
      </c>
      <c r="N66" s="7">
        <v>10222.943333333333</v>
      </c>
      <c r="O66" t="s">
        <v>445</v>
      </c>
      <c r="P66" s="7">
        <v>8978.1133333333328</v>
      </c>
      <c r="Q66" t="s">
        <v>445</v>
      </c>
      <c r="R66">
        <v>1032</v>
      </c>
      <c r="S66">
        <v>1</v>
      </c>
      <c r="T66">
        <v>1032</v>
      </c>
      <c r="U66">
        <v>1</v>
      </c>
      <c r="V66">
        <v>1</v>
      </c>
      <c r="W66">
        <v>2245</v>
      </c>
      <c r="X66">
        <v>1</v>
      </c>
      <c r="Y66">
        <v>1</v>
      </c>
      <c r="Z66">
        <v>1032</v>
      </c>
      <c r="AA66">
        <v>1</v>
      </c>
      <c r="AB66">
        <v>1</v>
      </c>
      <c r="AC66">
        <v>1</v>
      </c>
      <c r="AD66">
        <v>1</v>
      </c>
      <c r="AE66" t="s">
        <v>443</v>
      </c>
      <c r="AF66" s="3">
        <v>45202</v>
      </c>
      <c r="AG66" s="3">
        <v>45199</v>
      </c>
      <c r="AH66" s="8" t="s">
        <v>1190</v>
      </c>
    </row>
    <row r="67" spans="1:34" x14ac:dyDescent="0.25">
      <c r="A67">
        <v>2023</v>
      </c>
      <c r="B67" s="3">
        <v>45108</v>
      </c>
      <c r="C67" s="3">
        <v>45199</v>
      </c>
      <c r="D67" t="s">
        <v>92</v>
      </c>
      <c r="E67">
        <v>1056</v>
      </c>
      <c r="F67" t="s">
        <v>269</v>
      </c>
      <c r="G67" t="s">
        <v>269</v>
      </c>
      <c r="H67" t="s">
        <v>432</v>
      </c>
      <c r="I67" t="s">
        <v>604</v>
      </c>
      <c r="J67" t="s">
        <v>603</v>
      </c>
      <c r="K67" t="s">
        <v>605</v>
      </c>
      <c r="L67" t="s">
        <v>95</v>
      </c>
      <c r="M67" t="s">
        <v>98</v>
      </c>
      <c r="N67" s="7">
        <v>24967.119999999999</v>
      </c>
      <c r="O67" t="s">
        <v>445</v>
      </c>
      <c r="P67" s="7">
        <v>19495.333333333332</v>
      </c>
      <c r="Q67" t="s">
        <v>445</v>
      </c>
      <c r="R67">
        <v>1056</v>
      </c>
      <c r="S67">
        <v>1</v>
      </c>
      <c r="T67">
        <v>1056</v>
      </c>
      <c r="U67">
        <v>1</v>
      </c>
      <c r="V67">
        <v>1</v>
      </c>
      <c r="W67">
        <v>2266</v>
      </c>
      <c r="X67">
        <v>1</v>
      </c>
      <c r="Y67">
        <v>1</v>
      </c>
      <c r="Z67">
        <v>1056</v>
      </c>
      <c r="AA67">
        <v>1</v>
      </c>
      <c r="AB67">
        <v>1</v>
      </c>
      <c r="AC67">
        <v>1</v>
      </c>
      <c r="AD67">
        <v>1</v>
      </c>
      <c r="AE67" t="s">
        <v>443</v>
      </c>
      <c r="AF67" s="3">
        <v>45202</v>
      </c>
      <c r="AG67" s="3">
        <v>45199</v>
      </c>
      <c r="AH67" s="8" t="s">
        <v>1190</v>
      </c>
    </row>
    <row r="68" spans="1:34" x14ac:dyDescent="0.25">
      <c r="A68">
        <v>2023</v>
      </c>
      <c r="B68" s="3">
        <v>45108</v>
      </c>
      <c r="C68" s="3">
        <v>45199</v>
      </c>
      <c r="D68" t="s">
        <v>92</v>
      </c>
      <c r="E68">
        <v>1058</v>
      </c>
      <c r="F68" t="s">
        <v>270</v>
      </c>
      <c r="G68" t="s">
        <v>270</v>
      </c>
      <c r="H68" t="s">
        <v>432</v>
      </c>
      <c r="I68" t="s">
        <v>607</v>
      </c>
      <c r="J68" t="s">
        <v>606</v>
      </c>
      <c r="K68" t="s">
        <v>515</v>
      </c>
      <c r="L68" t="s">
        <v>96</v>
      </c>
      <c r="M68" t="s">
        <v>97</v>
      </c>
      <c r="N68" s="7">
        <v>15699.583333333334</v>
      </c>
      <c r="O68" t="s">
        <v>445</v>
      </c>
      <c r="P68" s="7">
        <v>13153.86</v>
      </c>
      <c r="Q68" t="s">
        <v>445</v>
      </c>
      <c r="R68">
        <v>1058</v>
      </c>
      <c r="S68">
        <v>1</v>
      </c>
      <c r="T68">
        <v>1058</v>
      </c>
      <c r="U68">
        <v>1</v>
      </c>
      <c r="V68">
        <v>1</v>
      </c>
      <c r="W68">
        <v>2299</v>
      </c>
      <c r="X68">
        <v>1</v>
      </c>
      <c r="Y68">
        <v>1</v>
      </c>
      <c r="Z68">
        <v>1058</v>
      </c>
      <c r="AA68">
        <v>1</v>
      </c>
      <c r="AB68">
        <v>1</v>
      </c>
      <c r="AC68">
        <v>1</v>
      </c>
      <c r="AD68">
        <v>1</v>
      </c>
      <c r="AE68" t="s">
        <v>443</v>
      </c>
      <c r="AF68" s="3">
        <v>45202</v>
      </c>
      <c r="AG68" s="3">
        <v>45199</v>
      </c>
      <c r="AH68" s="8" t="s">
        <v>1190</v>
      </c>
    </row>
    <row r="69" spans="1:34" x14ac:dyDescent="0.25">
      <c r="A69">
        <v>2023</v>
      </c>
      <c r="B69" s="3">
        <v>45108</v>
      </c>
      <c r="C69" s="3">
        <v>45199</v>
      </c>
      <c r="D69" t="s">
        <v>92</v>
      </c>
      <c r="E69">
        <v>1080</v>
      </c>
      <c r="F69" t="s">
        <v>244</v>
      </c>
      <c r="G69" t="s">
        <v>244</v>
      </c>
      <c r="H69" t="s">
        <v>432</v>
      </c>
      <c r="I69" t="s">
        <v>608</v>
      </c>
      <c r="J69" t="s">
        <v>526</v>
      </c>
      <c r="K69" t="s">
        <v>609</v>
      </c>
      <c r="L69" t="s">
        <v>95</v>
      </c>
      <c r="M69" t="s">
        <v>98</v>
      </c>
      <c r="N69" s="7">
        <v>10120.036666666667</v>
      </c>
      <c r="O69" t="s">
        <v>445</v>
      </c>
      <c r="P69" s="7">
        <v>8346.74</v>
      </c>
      <c r="Q69" t="s">
        <v>445</v>
      </c>
      <c r="R69">
        <v>1080</v>
      </c>
      <c r="S69">
        <v>1</v>
      </c>
      <c r="T69">
        <v>1080</v>
      </c>
      <c r="U69">
        <v>1</v>
      </c>
      <c r="V69">
        <v>1</v>
      </c>
      <c r="W69">
        <v>2301</v>
      </c>
      <c r="X69">
        <v>1</v>
      </c>
      <c r="Y69">
        <v>1</v>
      </c>
      <c r="Z69">
        <v>1080</v>
      </c>
      <c r="AA69">
        <v>1</v>
      </c>
      <c r="AB69">
        <v>1</v>
      </c>
      <c r="AC69">
        <v>1</v>
      </c>
      <c r="AD69">
        <v>1</v>
      </c>
      <c r="AE69" t="s">
        <v>443</v>
      </c>
      <c r="AF69" s="3">
        <v>45202</v>
      </c>
      <c r="AG69" s="3">
        <v>45199</v>
      </c>
      <c r="AH69" s="8" t="s">
        <v>1190</v>
      </c>
    </row>
    <row r="70" spans="1:34" x14ac:dyDescent="0.25">
      <c r="A70">
        <v>2023</v>
      </c>
      <c r="B70" s="3">
        <v>45108</v>
      </c>
      <c r="C70" s="3">
        <v>45199</v>
      </c>
      <c r="D70" t="s">
        <v>92</v>
      </c>
      <c r="E70">
        <v>1092</v>
      </c>
      <c r="F70" t="s">
        <v>271</v>
      </c>
      <c r="G70" t="s">
        <v>271</v>
      </c>
      <c r="H70" t="s">
        <v>432</v>
      </c>
      <c r="I70" t="s">
        <v>611</v>
      </c>
      <c r="J70" t="s">
        <v>610</v>
      </c>
      <c r="K70" t="s">
        <v>612</v>
      </c>
      <c r="L70" t="s">
        <v>95</v>
      </c>
      <c r="M70" t="s">
        <v>98</v>
      </c>
      <c r="N70" s="7">
        <v>14759.513333333334</v>
      </c>
      <c r="O70" t="s">
        <v>445</v>
      </c>
      <c r="P70" s="7">
        <v>12873.716666666667</v>
      </c>
      <c r="Q70" t="s">
        <v>445</v>
      </c>
      <c r="R70">
        <v>1092</v>
      </c>
      <c r="S70">
        <v>1</v>
      </c>
      <c r="T70">
        <v>1092</v>
      </c>
      <c r="U70">
        <v>1</v>
      </c>
      <c r="V70">
        <v>1</v>
      </c>
      <c r="W70">
        <v>2304</v>
      </c>
      <c r="X70">
        <v>1</v>
      </c>
      <c r="Y70">
        <v>1</v>
      </c>
      <c r="Z70">
        <v>1092</v>
      </c>
      <c r="AA70">
        <v>1</v>
      </c>
      <c r="AB70">
        <v>1</v>
      </c>
      <c r="AC70">
        <v>1</v>
      </c>
      <c r="AD70">
        <v>1</v>
      </c>
      <c r="AE70" t="s">
        <v>443</v>
      </c>
      <c r="AF70" s="3">
        <v>45202</v>
      </c>
      <c r="AG70" s="3">
        <v>45199</v>
      </c>
      <c r="AH70" s="8" t="s">
        <v>1190</v>
      </c>
    </row>
    <row r="71" spans="1:34" x14ac:dyDescent="0.25">
      <c r="A71">
        <v>2023</v>
      </c>
      <c r="B71" s="3">
        <v>45108</v>
      </c>
      <c r="C71" s="3">
        <v>45199</v>
      </c>
      <c r="D71" t="s">
        <v>92</v>
      </c>
      <c r="E71">
        <v>1094</v>
      </c>
      <c r="F71" t="s">
        <v>272</v>
      </c>
      <c r="G71" t="s">
        <v>272</v>
      </c>
      <c r="H71" t="s">
        <v>430</v>
      </c>
      <c r="I71" t="s">
        <v>613</v>
      </c>
      <c r="J71" t="s">
        <v>614</v>
      </c>
      <c r="K71" t="s">
        <v>615</v>
      </c>
      <c r="L71" t="s">
        <v>96</v>
      </c>
      <c r="M71" t="s">
        <v>97</v>
      </c>
      <c r="N71" s="7">
        <v>13958.346666666666</v>
      </c>
      <c r="O71" t="s">
        <v>445</v>
      </c>
      <c r="P71" s="7">
        <v>12163.14</v>
      </c>
      <c r="Q71" t="s">
        <v>445</v>
      </c>
      <c r="R71">
        <v>1094</v>
      </c>
      <c r="S71">
        <v>1</v>
      </c>
      <c r="T71">
        <v>1094</v>
      </c>
      <c r="U71">
        <v>1</v>
      </c>
      <c r="V71">
        <v>1</v>
      </c>
      <c r="W71">
        <v>2320</v>
      </c>
      <c r="X71">
        <v>1</v>
      </c>
      <c r="Y71">
        <v>1</v>
      </c>
      <c r="Z71">
        <v>1094</v>
      </c>
      <c r="AA71">
        <v>1</v>
      </c>
      <c r="AB71">
        <v>1</v>
      </c>
      <c r="AC71">
        <v>1</v>
      </c>
      <c r="AD71">
        <v>1</v>
      </c>
      <c r="AE71" t="s">
        <v>443</v>
      </c>
      <c r="AF71" s="3">
        <v>45202</v>
      </c>
      <c r="AG71" s="3">
        <v>45199</v>
      </c>
      <c r="AH71" s="8" t="s">
        <v>1190</v>
      </c>
    </row>
    <row r="72" spans="1:34" x14ac:dyDescent="0.25">
      <c r="A72">
        <v>2023</v>
      </c>
      <c r="B72" s="3">
        <v>45108</v>
      </c>
      <c r="C72" s="3">
        <v>45199</v>
      </c>
      <c r="D72" t="s">
        <v>92</v>
      </c>
      <c r="E72">
        <v>1103</v>
      </c>
      <c r="F72" t="s">
        <v>273</v>
      </c>
      <c r="G72" t="s">
        <v>273</v>
      </c>
      <c r="H72" t="s">
        <v>430</v>
      </c>
      <c r="I72" t="s">
        <v>616</v>
      </c>
      <c r="J72" t="s">
        <v>475</v>
      </c>
      <c r="K72" t="s">
        <v>617</v>
      </c>
      <c r="L72" t="s">
        <v>96</v>
      </c>
      <c r="M72" t="s">
        <v>97</v>
      </c>
      <c r="N72" s="7">
        <v>8248.76</v>
      </c>
      <c r="O72" t="s">
        <v>445</v>
      </c>
      <c r="P72" s="7">
        <v>7361.02</v>
      </c>
      <c r="Q72" t="s">
        <v>445</v>
      </c>
      <c r="R72">
        <v>1103</v>
      </c>
      <c r="S72">
        <v>1</v>
      </c>
      <c r="T72">
        <v>1103</v>
      </c>
      <c r="U72">
        <v>1</v>
      </c>
      <c r="V72">
        <v>1</v>
      </c>
      <c r="W72">
        <v>2327</v>
      </c>
      <c r="X72">
        <v>1</v>
      </c>
      <c r="Y72">
        <v>1</v>
      </c>
      <c r="Z72">
        <v>1103</v>
      </c>
      <c r="AA72">
        <v>1</v>
      </c>
      <c r="AB72">
        <v>1</v>
      </c>
      <c r="AC72">
        <v>1</v>
      </c>
      <c r="AD72">
        <v>1</v>
      </c>
      <c r="AE72" t="s">
        <v>443</v>
      </c>
      <c r="AF72" s="3">
        <v>45202</v>
      </c>
      <c r="AG72" s="3">
        <v>45199</v>
      </c>
      <c r="AH72" s="8" t="s">
        <v>1190</v>
      </c>
    </row>
    <row r="73" spans="1:34" x14ac:dyDescent="0.25">
      <c r="A73">
        <v>2023</v>
      </c>
      <c r="B73" s="3">
        <v>45108</v>
      </c>
      <c r="C73" s="3">
        <v>45199</v>
      </c>
      <c r="D73" t="s">
        <v>92</v>
      </c>
      <c r="E73">
        <v>1120</v>
      </c>
      <c r="F73" t="s">
        <v>274</v>
      </c>
      <c r="G73" t="s">
        <v>274</v>
      </c>
      <c r="H73" t="s">
        <v>435</v>
      </c>
      <c r="I73" t="s">
        <v>618</v>
      </c>
      <c r="J73" t="s">
        <v>482</v>
      </c>
      <c r="K73" t="s">
        <v>619</v>
      </c>
      <c r="L73" t="s">
        <v>96</v>
      </c>
      <c r="M73" t="s">
        <v>97</v>
      </c>
      <c r="N73" s="7">
        <v>29969.663333333338</v>
      </c>
      <c r="O73" t="s">
        <v>445</v>
      </c>
      <c r="P73" s="7">
        <v>20586.353333333336</v>
      </c>
      <c r="Q73" t="s">
        <v>445</v>
      </c>
      <c r="R73">
        <v>1120</v>
      </c>
      <c r="S73">
        <v>1</v>
      </c>
      <c r="T73">
        <v>1120</v>
      </c>
      <c r="U73">
        <v>1</v>
      </c>
      <c r="V73">
        <v>1</v>
      </c>
      <c r="W73">
        <v>2337</v>
      </c>
      <c r="X73">
        <v>1</v>
      </c>
      <c r="Y73">
        <v>1</v>
      </c>
      <c r="Z73">
        <v>1120</v>
      </c>
      <c r="AA73">
        <v>1</v>
      </c>
      <c r="AB73">
        <v>1</v>
      </c>
      <c r="AC73">
        <v>1</v>
      </c>
      <c r="AD73">
        <v>1</v>
      </c>
      <c r="AE73" t="s">
        <v>443</v>
      </c>
      <c r="AF73" s="3">
        <v>45202</v>
      </c>
      <c r="AG73" s="3">
        <v>45199</v>
      </c>
      <c r="AH73" s="8" t="s">
        <v>1190</v>
      </c>
    </row>
    <row r="74" spans="1:34" x14ac:dyDescent="0.25">
      <c r="A74">
        <v>2023</v>
      </c>
      <c r="B74" s="3">
        <v>45108</v>
      </c>
      <c r="C74" s="3">
        <v>45199</v>
      </c>
      <c r="D74" t="s">
        <v>92</v>
      </c>
      <c r="E74">
        <v>1129</v>
      </c>
      <c r="F74" t="s">
        <v>275</v>
      </c>
      <c r="G74" t="s">
        <v>275</v>
      </c>
      <c r="H74" t="s">
        <v>433</v>
      </c>
      <c r="I74" t="s">
        <v>621</v>
      </c>
      <c r="J74" t="s">
        <v>620</v>
      </c>
      <c r="K74" t="s">
        <v>518</v>
      </c>
      <c r="L74" t="s">
        <v>96</v>
      </c>
      <c r="M74" t="s">
        <v>97</v>
      </c>
      <c r="N74" s="7">
        <v>24761.083333333336</v>
      </c>
      <c r="O74" t="s">
        <v>445</v>
      </c>
      <c r="P74" s="7">
        <v>19996.060000000001</v>
      </c>
      <c r="Q74" t="s">
        <v>445</v>
      </c>
      <c r="R74">
        <v>1129</v>
      </c>
      <c r="S74">
        <v>1</v>
      </c>
      <c r="T74">
        <v>1129</v>
      </c>
      <c r="U74">
        <v>1</v>
      </c>
      <c r="V74">
        <v>1</v>
      </c>
      <c r="W74">
        <v>2343</v>
      </c>
      <c r="X74">
        <v>1</v>
      </c>
      <c r="Y74">
        <v>1</v>
      </c>
      <c r="Z74">
        <v>1129</v>
      </c>
      <c r="AA74">
        <v>1</v>
      </c>
      <c r="AB74">
        <v>1</v>
      </c>
      <c r="AC74">
        <v>1</v>
      </c>
      <c r="AD74">
        <v>1</v>
      </c>
      <c r="AE74" t="s">
        <v>443</v>
      </c>
      <c r="AF74" s="3">
        <v>45202</v>
      </c>
      <c r="AG74" s="3">
        <v>45199</v>
      </c>
      <c r="AH74" s="8" t="s">
        <v>1190</v>
      </c>
    </row>
    <row r="75" spans="1:34" x14ac:dyDescent="0.25">
      <c r="A75">
        <v>2023</v>
      </c>
      <c r="B75" s="3">
        <v>45108</v>
      </c>
      <c r="C75" s="3">
        <v>45199</v>
      </c>
      <c r="D75" t="s">
        <v>92</v>
      </c>
      <c r="E75">
        <v>1135</v>
      </c>
      <c r="F75" t="s">
        <v>276</v>
      </c>
      <c r="G75" t="s">
        <v>276</v>
      </c>
      <c r="H75" t="s">
        <v>430</v>
      </c>
      <c r="I75" t="s">
        <v>623</v>
      </c>
      <c r="J75" t="s">
        <v>622</v>
      </c>
      <c r="K75" t="s">
        <v>440</v>
      </c>
      <c r="L75" t="s">
        <v>96</v>
      </c>
      <c r="M75" t="s">
        <v>97</v>
      </c>
      <c r="N75" s="7">
        <v>10420.879999999999</v>
      </c>
      <c r="O75" t="s">
        <v>445</v>
      </c>
      <c r="P75" s="7">
        <v>9216.32</v>
      </c>
      <c r="Q75" t="s">
        <v>445</v>
      </c>
      <c r="R75">
        <v>1135</v>
      </c>
      <c r="S75">
        <v>1</v>
      </c>
      <c r="T75">
        <v>1135</v>
      </c>
      <c r="U75">
        <v>1</v>
      </c>
      <c r="V75">
        <v>1</v>
      </c>
      <c r="W75">
        <v>2351</v>
      </c>
      <c r="X75">
        <v>1</v>
      </c>
      <c r="Y75">
        <v>1</v>
      </c>
      <c r="Z75">
        <v>1135</v>
      </c>
      <c r="AA75">
        <v>1</v>
      </c>
      <c r="AB75">
        <v>1</v>
      </c>
      <c r="AC75">
        <v>1</v>
      </c>
      <c r="AD75">
        <v>1</v>
      </c>
      <c r="AE75" t="s">
        <v>443</v>
      </c>
      <c r="AF75" s="3">
        <v>45202</v>
      </c>
      <c r="AG75" s="3">
        <v>45199</v>
      </c>
      <c r="AH75" s="8" t="s">
        <v>1190</v>
      </c>
    </row>
    <row r="76" spans="1:34" x14ac:dyDescent="0.25">
      <c r="A76">
        <v>2023</v>
      </c>
      <c r="B76" s="3">
        <v>45108</v>
      </c>
      <c r="C76" s="3">
        <v>45199</v>
      </c>
      <c r="D76" t="s">
        <v>92</v>
      </c>
      <c r="E76">
        <v>1151</v>
      </c>
      <c r="F76" t="s">
        <v>277</v>
      </c>
      <c r="G76" t="s">
        <v>277</v>
      </c>
      <c r="H76" t="s">
        <v>430</v>
      </c>
      <c r="I76" t="s">
        <v>625</v>
      </c>
      <c r="J76" t="s">
        <v>624</v>
      </c>
      <c r="K76" t="s">
        <v>626</v>
      </c>
      <c r="L76" t="s">
        <v>96</v>
      </c>
      <c r="M76" t="s">
        <v>97</v>
      </c>
      <c r="N76" s="7">
        <v>12520.593333333334</v>
      </c>
      <c r="O76" t="s">
        <v>445</v>
      </c>
      <c r="P76" s="7">
        <v>10820.563333333334</v>
      </c>
      <c r="Q76" t="s">
        <v>445</v>
      </c>
      <c r="R76">
        <v>1151</v>
      </c>
      <c r="S76">
        <v>1</v>
      </c>
      <c r="T76">
        <v>1151</v>
      </c>
      <c r="U76">
        <v>1</v>
      </c>
      <c r="V76">
        <v>1</v>
      </c>
      <c r="W76">
        <v>2354</v>
      </c>
      <c r="X76">
        <v>1</v>
      </c>
      <c r="Y76">
        <v>1</v>
      </c>
      <c r="Z76">
        <v>1151</v>
      </c>
      <c r="AA76">
        <v>1</v>
      </c>
      <c r="AB76">
        <v>1</v>
      </c>
      <c r="AC76">
        <v>1</v>
      </c>
      <c r="AD76">
        <v>1</v>
      </c>
      <c r="AE76" t="s">
        <v>443</v>
      </c>
      <c r="AF76" s="3">
        <v>45202</v>
      </c>
      <c r="AG76" s="3">
        <v>45199</v>
      </c>
      <c r="AH76" s="8" t="s">
        <v>1190</v>
      </c>
    </row>
    <row r="77" spans="1:34" x14ac:dyDescent="0.25">
      <c r="A77">
        <v>2023</v>
      </c>
      <c r="B77" s="3">
        <v>45108</v>
      </c>
      <c r="C77" s="3">
        <v>45199</v>
      </c>
      <c r="D77" t="s">
        <v>92</v>
      </c>
      <c r="E77">
        <v>1152</v>
      </c>
      <c r="F77" t="s">
        <v>278</v>
      </c>
      <c r="G77" t="s">
        <v>278</v>
      </c>
      <c r="H77" t="s">
        <v>430</v>
      </c>
      <c r="I77" t="s">
        <v>628</v>
      </c>
      <c r="J77" t="s">
        <v>627</v>
      </c>
      <c r="K77" t="s">
        <v>629</v>
      </c>
      <c r="L77" t="s">
        <v>96</v>
      </c>
      <c r="M77" t="s">
        <v>97</v>
      </c>
      <c r="N77" s="7">
        <v>20619.52</v>
      </c>
      <c r="O77" t="s">
        <v>445</v>
      </c>
      <c r="P77" s="7">
        <v>16182.463333333333</v>
      </c>
      <c r="Q77" t="s">
        <v>445</v>
      </c>
      <c r="R77">
        <v>1152</v>
      </c>
      <c r="S77">
        <v>1</v>
      </c>
      <c r="T77">
        <v>1152</v>
      </c>
      <c r="U77">
        <v>1</v>
      </c>
      <c r="V77">
        <v>1</v>
      </c>
      <c r="W77">
        <v>2355</v>
      </c>
      <c r="X77">
        <v>1</v>
      </c>
      <c r="Y77">
        <v>1</v>
      </c>
      <c r="Z77">
        <v>1152</v>
      </c>
      <c r="AA77">
        <v>1</v>
      </c>
      <c r="AB77">
        <v>1</v>
      </c>
      <c r="AC77">
        <v>1</v>
      </c>
      <c r="AD77">
        <v>1</v>
      </c>
      <c r="AE77" t="s">
        <v>443</v>
      </c>
      <c r="AF77" s="3">
        <v>45202</v>
      </c>
      <c r="AG77" s="3">
        <v>45199</v>
      </c>
      <c r="AH77" s="8" t="s">
        <v>1190</v>
      </c>
    </row>
    <row r="78" spans="1:34" x14ac:dyDescent="0.25">
      <c r="A78">
        <v>2023</v>
      </c>
      <c r="B78" s="3">
        <v>45108</v>
      </c>
      <c r="C78" s="3">
        <v>45199</v>
      </c>
      <c r="D78" t="s">
        <v>92</v>
      </c>
      <c r="E78">
        <v>1259</v>
      </c>
      <c r="F78" t="s">
        <v>279</v>
      </c>
      <c r="G78" t="s">
        <v>279</v>
      </c>
      <c r="H78" t="s">
        <v>432</v>
      </c>
      <c r="I78" t="s">
        <v>630</v>
      </c>
      <c r="J78" t="s">
        <v>454</v>
      </c>
      <c r="K78" t="s">
        <v>631</v>
      </c>
      <c r="L78" t="s">
        <v>95</v>
      </c>
      <c r="M78" t="s">
        <v>98</v>
      </c>
      <c r="N78" s="7">
        <v>15090.17</v>
      </c>
      <c r="O78" t="s">
        <v>445</v>
      </c>
      <c r="P78" s="7">
        <v>13170.006666666666</v>
      </c>
      <c r="Q78" t="s">
        <v>445</v>
      </c>
      <c r="R78">
        <v>1259</v>
      </c>
      <c r="S78">
        <v>1</v>
      </c>
      <c r="T78">
        <v>1259</v>
      </c>
      <c r="U78">
        <v>1</v>
      </c>
      <c r="V78">
        <v>1</v>
      </c>
      <c r="W78">
        <v>0</v>
      </c>
      <c r="X78">
        <v>1</v>
      </c>
      <c r="Y78">
        <v>1</v>
      </c>
      <c r="Z78">
        <v>1259</v>
      </c>
      <c r="AA78">
        <v>1</v>
      </c>
      <c r="AB78">
        <v>1</v>
      </c>
      <c r="AC78">
        <v>1</v>
      </c>
      <c r="AD78">
        <v>1</v>
      </c>
      <c r="AE78" t="s">
        <v>443</v>
      </c>
      <c r="AF78" s="3">
        <v>45202</v>
      </c>
      <c r="AG78" s="3">
        <v>45199</v>
      </c>
      <c r="AH78" s="8" t="s">
        <v>1190</v>
      </c>
    </row>
    <row r="79" spans="1:34" x14ac:dyDescent="0.25">
      <c r="A79">
        <v>2023</v>
      </c>
      <c r="B79" s="3">
        <v>45108</v>
      </c>
      <c r="C79" s="3">
        <v>45199</v>
      </c>
      <c r="D79" t="s">
        <v>92</v>
      </c>
      <c r="E79">
        <v>1444</v>
      </c>
      <c r="F79" t="s">
        <v>219</v>
      </c>
      <c r="G79" t="s">
        <v>219</v>
      </c>
      <c r="H79" t="s">
        <v>431</v>
      </c>
      <c r="I79" t="s">
        <v>633</v>
      </c>
      <c r="J79" t="s">
        <v>632</v>
      </c>
      <c r="K79" t="s">
        <v>634</v>
      </c>
      <c r="L79" t="s">
        <v>96</v>
      </c>
      <c r="M79" t="s">
        <v>97</v>
      </c>
      <c r="N79" s="7">
        <v>20237.326666666668</v>
      </c>
      <c r="O79" t="s">
        <v>445</v>
      </c>
      <c r="P79" s="7">
        <v>17079.223333333335</v>
      </c>
      <c r="Q79" t="s">
        <v>445</v>
      </c>
      <c r="R79">
        <v>1444</v>
      </c>
      <c r="S79">
        <v>1</v>
      </c>
      <c r="T79">
        <v>1444</v>
      </c>
      <c r="U79">
        <v>1</v>
      </c>
      <c r="V79">
        <v>1</v>
      </c>
      <c r="W79">
        <v>0</v>
      </c>
      <c r="X79">
        <v>1</v>
      </c>
      <c r="Y79">
        <v>1</v>
      </c>
      <c r="Z79">
        <v>1444</v>
      </c>
      <c r="AA79">
        <v>1</v>
      </c>
      <c r="AB79">
        <v>1</v>
      </c>
      <c r="AC79">
        <v>1</v>
      </c>
      <c r="AD79">
        <v>1</v>
      </c>
      <c r="AE79" t="s">
        <v>443</v>
      </c>
      <c r="AF79" s="3">
        <v>45202</v>
      </c>
      <c r="AG79" s="3">
        <v>45199</v>
      </c>
      <c r="AH79" s="8" t="s">
        <v>1190</v>
      </c>
    </row>
    <row r="80" spans="1:34" x14ac:dyDescent="0.25">
      <c r="A80">
        <v>2023</v>
      </c>
      <c r="B80" s="3">
        <v>45108</v>
      </c>
      <c r="C80" s="3">
        <v>45199</v>
      </c>
      <c r="D80" t="s">
        <v>92</v>
      </c>
      <c r="E80">
        <v>1446</v>
      </c>
      <c r="F80" t="s">
        <v>280</v>
      </c>
      <c r="G80" t="s">
        <v>280</v>
      </c>
      <c r="H80" t="s">
        <v>431</v>
      </c>
      <c r="I80" t="s">
        <v>636</v>
      </c>
      <c r="J80" t="s">
        <v>635</v>
      </c>
      <c r="K80" t="s">
        <v>637</v>
      </c>
      <c r="L80" t="s">
        <v>96</v>
      </c>
      <c r="M80" t="s">
        <v>97</v>
      </c>
      <c r="N80" s="7">
        <v>15849.800000000001</v>
      </c>
      <c r="O80" t="s">
        <v>445</v>
      </c>
      <c r="P80" s="7">
        <v>11054.866666666669</v>
      </c>
      <c r="Q80" t="s">
        <v>445</v>
      </c>
      <c r="R80">
        <v>1446</v>
      </c>
      <c r="S80">
        <v>1</v>
      </c>
      <c r="T80">
        <v>1446</v>
      </c>
      <c r="U80">
        <v>1</v>
      </c>
      <c r="V80">
        <v>1</v>
      </c>
      <c r="W80">
        <v>0</v>
      </c>
      <c r="X80">
        <v>1</v>
      </c>
      <c r="Y80">
        <v>1</v>
      </c>
      <c r="Z80">
        <v>1446</v>
      </c>
      <c r="AA80">
        <v>1</v>
      </c>
      <c r="AB80">
        <v>1</v>
      </c>
      <c r="AC80">
        <v>1</v>
      </c>
      <c r="AD80">
        <v>1</v>
      </c>
      <c r="AE80" t="s">
        <v>443</v>
      </c>
      <c r="AF80" s="3">
        <v>45202</v>
      </c>
      <c r="AG80" s="3">
        <v>45199</v>
      </c>
      <c r="AH80" s="8" t="s">
        <v>1190</v>
      </c>
    </row>
    <row r="81" spans="1:34" x14ac:dyDescent="0.25">
      <c r="A81">
        <v>2023</v>
      </c>
      <c r="B81" s="3">
        <v>45108</v>
      </c>
      <c r="C81" s="3">
        <v>45199</v>
      </c>
      <c r="D81" t="s">
        <v>92</v>
      </c>
      <c r="E81">
        <v>1466</v>
      </c>
      <c r="F81" t="s">
        <v>281</v>
      </c>
      <c r="G81" t="s">
        <v>281</v>
      </c>
      <c r="H81" t="s">
        <v>434</v>
      </c>
      <c r="I81" t="s">
        <v>639</v>
      </c>
      <c r="J81" t="s">
        <v>638</v>
      </c>
      <c r="K81" t="s">
        <v>640</v>
      </c>
      <c r="L81" t="s">
        <v>95</v>
      </c>
      <c r="M81" t="s">
        <v>98</v>
      </c>
      <c r="N81" s="7">
        <v>25827.343333333334</v>
      </c>
      <c r="O81" t="s">
        <v>445</v>
      </c>
      <c r="P81" s="7">
        <v>16867.91</v>
      </c>
      <c r="Q81" t="s">
        <v>445</v>
      </c>
      <c r="R81">
        <v>1466</v>
      </c>
      <c r="S81">
        <v>1</v>
      </c>
      <c r="T81">
        <v>1466</v>
      </c>
      <c r="U81">
        <v>1</v>
      </c>
      <c r="V81">
        <v>1</v>
      </c>
      <c r="W81">
        <v>0</v>
      </c>
      <c r="X81">
        <v>1</v>
      </c>
      <c r="Y81">
        <v>1</v>
      </c>
      <c r="Z81">
        <v>1466</v>
      </c>
      <c r="AA81">
        <v>1</v>
      </c>
      <c r="AB81">
        <v>1</v>
      </c>
      <c r="AC81">
        <v>1</v>
      </c>
      <c r="AD81">
        <v>1</v>
      </c>
      <c r="AE81" t="s">
        <v>443</v>
      </c>
      <c r="AF81" s="3">
        <v>45202</v>
      </c>
      <c r="AG81" s="3">
        <v>45199</v>
      </c>
      <c r="AH81" s="8" t="s">
        <v>1190</v>
      </c>
    </row>
    <row r="82" spans="1:34" x14ac:dyDescent="0.25">
      <c r="A82">
        <v>2023</v>
      </c>
      <c r="B82" s="3">
        <v>45108</v>
      </c>
      <c r="C82" s="3">
        <v>45199</v>
      </c>
      <c r="D82" t="s">
        <v>92</v>
      </c>
      <c r="E82">
        <v>1504</v>
      </c>
      <c r="F82" t="s">
        <v>282</v>
      </c>
      <c r="G82" t="s">
        <v>282</v>
      </c>
      <c r="H82" t="s">
        <v>430</v>
      </c>
      <c r="I82" t="s">
        <v>642</v>
      </c>
      <c r="J82" t="s">
        <v>641</v>
      </c>
      <c r="K82" t="s">
        <v>643</v>
      </c>
      <c r="L82" t="s">
        <v>96</v>
      </c>
      <c r="M82" t="s">
        <v>97</v>
      </c>
      <c r="N82" s="7">
        <v>20458.913333333334</v>
      </c>
      <c r="O82" t="s">
        <v>445</v>
      </c>
      <c r="P82" s="7">
        <v>17244.463333333333</v>
      </c>
      <c r="Q82" t="s">
        <v>445</v>
      </c>
      <c r="R82">
        <v>1504</v>
      </c>
      <c r="S82">
        <v>1</v>
      </c>
      <c r="T82">
        <v>1504</v>
      </c>
      <c r="U82">
        <v>1</v>
      </c>
      <c r="V82">
        <v>1</v>
      </c>
      <c r="W82">
        <v>0</v>
      </c>
      <c r="X82">
        <v>1</v>
      </c>
      <c r="Y82">
        <v>1</v>
      </c>
      <c r="Z82">
        <v>1504</v>
      </c>
      <c r="AA82">
        <v>1</v>
      </c>
      <c r="AB82">
        <v>1</v>
      </c>
      <c r="AC82">
        <v>1</v>
      </c>
      <c r="AD82">
        <v>1</v>
      </c>
      <c r="AE82" t="s">
        <v>443</v>
      </c>
      <c r="AF82" s="3">
        <v>45202</v>
      </c>
      <c r="AG82" s="3">
        <v>45199</v>
      </c>
      <c r="AH82" s="8" t="s">
        <v>1190</v>
      </c>
    </row>
    <row r="83" spans="1:34" x14ac:dyDescent="0.25">
      <c r="A83">
        <v>2023</v>
      </c>
      <c r="B83" s="3">
        <v>45108</v>
      </c>
      <c r="C83" s="3">
        <v>45199</v>
      </c>
      <c r="D83" t="s">
        <v>92</v>
      </c>
      <c r="E83">
        <v>1518</v>
      </c>
      <c r="F83" t="s">
        <v>283</v>
      </c>
      <c r="G83" t="s">
        <v>283</v>
      </c>
      <c r="H83" t="s">
        <v>430</v>
      </c>
      <c r="I83" t="s">
        <v>645</v>
      </c>
      <c r="J83" t="s">
        <v>644</v>
      </c>
      <c r="K83" t="s">
        <v>646</v>
      </c>
      <c r="L83" t="s">
        <v>95</v>
      </c>
      <c r="M83" t="s">
        <v>98</v>
      </c>
      <c r="N83" s="7">
        <v>10456.946666666669</v>
      </c>
      <c r="O83" t="s">
        <v>445</v>
      </c>
      <c r="P83" s="7">
        <v>8840.9266666666681</v>
      </c>
      <c r="Q83" t="s">
        <v>445</v>
      </c>
      <c r="R83">
        <v>1518</v>
      </c>
      <c r="S83">
        <v>1</v>
      </c>
      <c r="T83">
        <v>1518</v>
      </c>
      <c r="U83">
        <v>1</v>
      </c>
      <c r="V83">
        <v>1</v>
      </c>
      <c r="W83">
        <v>0</v>
      </c>
      <c r="X83">
        <v>1</v>
      </c>
      <c r="Y83">
        <v>1</v>
      </c>
      <c r="Z83">
        <v>1518</v>
      </c>
      <c r="AA83">
        <v>1</v>
      </c>
      <c r="AB83">
        <v>1</v>
      </c>
      <c r="AC83">
        <v>1</v>
      </c>
      <c r="AD83">
        <v>1</v>
      </c>
      <c r="AE83" t="s">
        <v>443</v>
      </c>
      <c r="AF83" s="3">
        <v>45202</v>
      </c>
      <c r="AG83" s="3">
        <v>45199</v>
      </c>
      <c r="AH83" s="8" t="s">
        <v>1190</v>
      </c>
    </row>
    <row r="84" spans="1:34" x14ac:dyDescent="0.25">
      <c r="A84">
        <v>2023</v>
      </c>
      <c r="B84" s="3">
        <v>45108</v>
      </c>
      <c r="C84" s="3">
        <v>45199</v>
      </c>
      <c r="D84" t="s">
        <v>92</v>
      </c>
      <c r="E84">
        <v>1522</v>
      </c>
      <c r="F84" t="s">
        <v>276</v>
      </c>
      <c r="G84" t="s">
        <v>276</v>
      </c>
      <c r="H84" t="s">
        <v>430</v>
      </c>
      <c r="I84" t="s">
        <v>648</v>
      </c>
      <c r="J84" t="s">
        <v>647</v>
      </c>
      <c r="K84" t="s">
        <v>649</v>
      </c>
      <c r="L84" t="s">
        <v>96</v>
      </c>
      <c r="M84" t="s">
        <v>97</v>
      </c>
      <c r="N84" s="7">
        <v>19554.283333333333</v>
      </c>
      <c r="O84" t="s">
        <v>445</v>
      </c>
      <c r="P84" s="7">
        <v>16177.576666666664</v>
      </c>
      <c r="Q84" t="s">
        <v>445</v>
      </c>
      <c r="R84">
        <v>1522</v>
      </c>
      <c r="S84">
        <v>1</v>
      </c>
      <c r="T84">
        <v>1522</v>
      </c>
      <c r="U84">
        <v>1</v>
      </c>
      <c r="V84">
        <v>1</v>
      </c>
      <c r="W84">
        <v>0</v>
      </c>
      <c r="X84">
        <v>1</v>
      </c>
      <c r="Y84">
        <v>1</v>
      </c>
      <c r="Z84">
        <v>1522</v>
      </c>
      <c r="AA84">
        <v>1</v>
      </c>
      <c r="AB84">
        <v>1</v>
      </c>
      <c r="AC84">
        <v>1</v>
      </c>
      <c r="AD84">
        <v>1</v>
      </c>
      <c r="AE84" t="s">
        <v>443</v>
      </c>
      <c r="AF84" s="3">
        <v>45202</v>
      </c>
      <c r="AG84" s="3">
        <v>45199</v>
      </c>
      <c r="AH84" s="8" t="s">
        <v>1190</v>
      </c>
    </row>
    <row r="85" spans="1:34" x14ac:dyDescent="0.25">
      <c r="A85">
        <v>2023</v>
      </c>
      <c r="B85" s="3">
        <v>45108</v>
      </c>
      <c r="C85" s="3">
        <v>45199</v>
      </c>
      <c r="D85" t="s">
        <v>92</v>
      </c>
      <c r="E85">
        <v>1525</v>
      </c>
      <c r="F85" t="s">
        <v>284</v>
      </c>
      <c r="G85" t="s">
        <v>284</v>
      </c>
      <c r="H85" t="s">
        <v>430</v>
      </c>
      <c r="I85" t="s">
        <v>651</v>
      </c>
      <c r="J85" t="s">
        <v>650</v>
      </c>
      <c r="K85" t="s">
        <v>517</v>
      </c>
      <c r="L85" t="s">
        <v>96</v>
      </c>
      <c r="M85" t="s">
        <v>97</v>
      </c>
      <c r="N85" s="7">
        <v>8248.76</v>
      </c>
      <c r="O85" t="s">
        <v>445</v>
      </c>
      <c r="P85" s="7">
        <v>7050.67</v>
      </c>
      <c r="Q85" t="s">
        <v>445</v>
      </c>
      <c r="R85">
        <v>1525</v>
      </c>
      <c r="S85">
        <v>1</v>
      </c>
      <c r="T85">
        <v>1525</v>
      </c>
      <c r="U85">
        <v>1</v>
      </c>
      <c r="V85">
        <v>1</v>
      </c>
      <c r="W85">
        <v>0</v>
      </c>
      <c r="X85">
        <v>1</v>
      </c>
      <c r="Y85">
        <v>1</v>
      </c>
      <c r="Z85">
        <v>1525</v>
      </c>
      <c r="AA85">
        <v>1</v>
      </c>
      <c r="AB85">
        <v>1</v>
      </c>
      <c r="AC85">
        <v>1</v>
      </c>
      <c r="AD85">
        <v>1</v>
      </c>
      <c r="AE85" t="s">
        <v>443</v>
      </c>
      <c r="AF85" s="3">
        <v>45202</v>
      </c>
      <c r="AG85" s="3">
        <v>45199</v>
      </c>
      <c r="AH85" s="8" t="s">
        <v>1190</v>
      </c>
    </row>
    <row r="86" spans="1:34" x14ac:dyDescent="0.25">
      <c r="A86">
        <v>2023</v>
      </c>
      <c r="B86" s="3">
        <v>45108</v>
      </c>
      <c r="C86" s="3">
        <v>45199</v>
      </c>
      <c r="D86" t="s">
        <v>92</v>
      </c>
      <c r="E86">
        <v>1530</v>
      </c>
      <c r="F86" t="s">
        <v>285</v>
      </c>
      <c r="G86" t="s">
        <v>285</v>
      </c>
      <c r="H86" t="s">
        <v>432</v>
      </c>
      <c r="I86" t="s">
        <v>653</v>
      </c>
      <c r="J86" t="s">
        <v>652</v>
      </c>
      <c r="K86" t="s">
        <v>654</v>
      </c>
      <c r="L86" t="s">
        <v>96</v>
      </c>
      <c r="M86" t="s">
        <v>97</v>
      </c>
      <c r="N86" s="7">
        <v>14076.813333333332</v>
      </c>
      <c r="O86" t="s">
        <v>445</v>
      </c>
      <c r="P86" s="7">
        <v>12263.739999999998</v>
      </c>
      <c r="Q86" t="s">
        <v>445</v>
      </c>
      <c r="R86">
        <v>1530</v>
      </c>
      <c r="S86">
        <v>1</v>
      </c>
      <c r="T86">
        <v>1530</v>
      </c>
      <c r="U86">
        <v>1</v>
      </c>
      <c r="V86">
        <v>1</v>
      </c>
      <c r="W86">
        <v>0</v>
      </c>
      <c r="X86">
        <v>1</v>
      </c>
      <c r="Y86">
        <v>1</v>
      </c>
      <c r="Z86">
        <v>1530</v>
      </c>
      <c r="AA86">
        <v>1</v>
      </c>
      <c r="AB86">
        <v>1</v>
      </c>
      <c r="AC86">
        <v>1</v>
      </c>
      <c r="AD86">
        <v>1</v>
      </c>
      <c r="AE86" t="s">
        <v>443</v>
      </c>
      <c r="AF86" s="3">
        <v>45202</v>
      </c>
      <c r="AG86" s="3">
        <v>45199</v>
      </c>
      <c r="AH86" s="8" t="s">
        <v>1190</v>
      </c>
    </row>
    <row r="87" spans="1:34" x14ac:dyDescent="0.25">
      <c r="A87">
        <v>2023</v>
      </c>
      <c r="B87" s="3">
        <v>45108</v>
      </c>
      <c r="C87" s="3">
        <v>45199</v>
      </c>
      <c r="D87" t="s">
        <v>92</v>
      </c>
      <c r="E87">
        <v>1531</v>
      </c>
      <c r="F87" t="s">
        <v>286</v>
      </c>
      <c r="G87" t="s">
        <v>286</v>
      </c>
      <c r="H87" t="s">
        <v>435</v>
      </c>
      <c r="I87" t="s">
        <v>656</v>
      </c>
      <c r="J87" t="s">
        <v>655</v>
      </c>
      <c r="K87" t="s">
        <v>657</v>
      </c>
      <c r="L87" t="s">
        <v>96</v>
      </c>
      <c r="M87" t="s">
        <v>97</v>
      </c>
      <c r="N87" s="7">
        <v>21278.476666666666</v>
      </c>
      <c r="O87" t="s">
        <v>445</v>
      </c>
      <c r="P87" s="7">
        <v>17250.486666666664</v>
      </c>
      <c r="Q87" t="s">
        <v>445</v>
      </c>
      <c r="R87">
        <v>1531</v>
      </c>
      <c r="S87">
        <v>1</v>
      </c>
      <c r="T87">
        <v>1531</v>
      </c>
      <c r="U87">
        <v>1</v>
      </c>
      <c r="V87">
        <v>1</v>
      </c>
      <c r="W87">
        <v>0</v>
      </c>
      <c r="X87">
        <v>1</v>
      </c>
      <c r="Y87">
        <v>1</v>
      </c>
      <c r="Z87">
        <v>1531</v>
      </c>
      <c r="AA87">
        <v>1</v>
      </c>
      <c r="AB87">
        <v>1</v>
      </c>
      <c r="AC87">
        <v>1</v>
      </c>
      <c r="AD87">
        <v>1</v>
      </c>
      <c r="AE87" t="s">
        <v>443</v>
      </c>
      <c r="AF87" s="3">
        <v>45202</v>
      </c>
      <c r="AG87" s="3">
        <v>45199</v>
      </c>
      <c r="AH87" s="8" t="s">
        <v>1190</v>
      </c>
    </row>
    <row r="88" spans="1:34" x14ac:dyDescent="0.25">
      <c r="A88">
        <v>2023</v>
      </c>
      <c r="B88" s="3">
        <v>45108</v>
      </c>
      <c r="C88" s="3">
        <v>45199</v>
      </c>
      <c r="D88" t="s">
        <v>92</v>
      </c>
      <c r="E88">
        <v>1538</v>
      </c>
      <c r="F88" t="s">
        <v>287</v>
      </c>
      <c r="G88" t="s">
        <v>287</v>
      </c>
      <c r="H88" t="s">
        <v>430</v>
      </c>
      <c r="I88" t="s">
        <v>658</v>
      </c>
      <c r="J88" t="s">
        <v>526</v>
      </c>
      <c r="K88" t="s">
        <v>659</v>
      </c>
      <c r="L88" t="s">
        <v>96</v>
      </c>
      <c r="M88" t="s">
        <v>97</v>
      </c>
      <c r="N88" s="7">
        <v>27928.526666666672</v>
      </c>
      <c r="O88" t="s">
        <v>445</v>
      </c>
      <c r="P88" s="7">
        <v>22972.973333333339</v>
      </c>
      <c r="Q88" t="s">
        <v>445</v>
      </c>
      <c r="R88">
        <v>1538</v>
      </c>
      <c r="S88">
        <v>1</v>
      </c>
      <c r="T88">
        <v>1538</v>
      </c>
      <c r="U88">
        <v>1</v>
      </c>
      <c r="V88">
        <v>1</v>
      </c>
      <c r="W88">
        <v>0</v>
      </c>
      <c r="X88">
        <v>1</v>
      </c>
      <c r="Y88">
        <v>1</v>
      </c>
      <c r="Z88">
        <v>1538</v>
      </c>
      <c r="AA88">
        <v>1</v>
      </c>
      <c r="AB88">
        <v>1</v>
      </c>
      <c r="AC88">
        <v>1</v>
      </c>
      <c r="AD88">
        <v>1</v>
      </c>
      <c r="AE88" t="s">
        <v>443</v>
      </c>
      <c r="AF88" s="3">
        <v>45202</v>
      </c>
      <c r="AG88" s="3">
        <v>45199</v>
      </c>
      <c r="AH88" s="8" t="s">
        <v>1190</v>
      </c>
    </row>
    <row r="89" spans="1:34" x14ac:dyDescent="0.25">
      <c r="A89">
        <v>2023</v>
      </c>
      <c r="B89" s="3">
        <v>45108</v>
      </c>
      <c r="C89" s="3">
        <v>45199</v>
      </c>
      <c r="D89" t="s">
        <v>92</v>
      </c>
      <c r="E89">
        <v>1546</v>
      </c>
      <c r="F89" t="s">
        <v>288</v>
      </c>
      <c r="G89" t="s">
        <v>288</v>
      </c>
      <c r="H89" t="s">
        <v>436</v>
      </c>
      <c r="I89" t="s">
        <v>660</v>
      </c>
      <c r="J89" t="s">
        <v>526</v>
      </c>
      <c r="K89" t="s">
        <v>661</v>
      </c>
      <c r="L89" t="s">
        <v>96</v>
      </c>
      <c r="M89" t="s">
        <v>97</v>
      </c>
      <c r="N89" s="7">
        <v>17502.393333333333</v>
      </c>
      <c r="O89" t="s">
        <v>445</v>
      </c>
      <c r="P89" s="7">
        <v>15039.623333333335</v>
      </c>
      <c r="Q89" t="s">
        <v>445</v>
      </c>
      <c r="R89">
        <v>1546</v>
      </c>
      <c r="S89">
        <v>1</v>
      </c>
      <c r="T89">
        <v>1546</v>
      </c>
      <c r="U89">
        <v>1</v>
      </c>
      <c r="V89">
        <v>1</v>
      </c>
      <c r="W89">
        <v>0</v>
      </c>
      <c r="X89">
        <v>1</v>
      </c>
      <c r="Y89">
        <v>1</v>
      </c>
      <c r="Z89">
        <v>1546</v>
      </c>
      <c r="AA89">
        <v>1</v>
      </c>
      <c r="AB89">
        <v>1</v>
      </c>
      <c r="AC89">
        <v>1</v>
      </c>
      <c r="AD89">
        <v>1</v>
      </c>
      <c r="AE89" t="s">
        <v>443</v>
      </c>
      <c r="AF89" s="3">
        <v>45202</v>
      </c>
      <c r="AG89" s="3">
        <v>45199</v>
      </c>
      <c r="AH89" s="8" t="s">
        <v>1190</v>
      </c>
    </row>
    <row r="90" spans="1:34" x14ac:dyDescent="0.25">
      <c r="A90">
        <v>2023</v>
      </c>
      <c r="B90" s="3">
        <v>45108</v>
      </c>
      <c r="C90" s="3">
        <v>45199</v>
      </c>
      <c r="D90" t="s">
        <v>92</v>
      </c>
      <c r="E90">
        <v>1558</v>
      </c>
      <c r="F90" t="s">
        <v>289</v>
      </c>
      <c r="G90" t="s">
        <v>289</v>
      </c>
      <c r="H90" t="s">
        <v>434</v>
      </c>
      <c r="I90" t="s">
        <v>663</v>
      </c>
      <c r="J90" t="s">
        <v>662</v>
      </c>
      <c r="K90" t="s">
        <v>620</v>
      </c>
      <c r="L90" t="s">
        <v>95</v>
      </c>
      <c r="M90" t="s">
        <v>98</v>
      </c>
      <c r="N90" s="7">
        <v>12940.856666666668</v>
      </c>
      <c r="O90" t="s">
        <v>445</v>
      </c>
      <c r="P90" s="7">
        <v>11390.773333333334</v>
      </c>
      <c r="Q90" t="s">
        <v>445</v>
      </c>
      <c r="R90">
        <v>1558</v>
      </c>
      <c r="S90">
        <v>1</v>
      </c>
      <c r="T90">
        <v>1558</v>
      </c>
      <c r="U90">
        <v>1</v>
      </c>
      <c r="V90">
        <v>1</v>
      </c>
      <c r="W90">
        <v>0</v>
      </c>
      <c r="X90">
        <v>1</v>
      </c>
      <c r="Y90">
        <v>1</v>
      </c>
      <c r="Z90">
        <v>1558</v>
      </c>
      <c r="AA90">
        <v>1</v>
      </c>
      <c r="AB90">
        <v>1</v>
      </c>
      <c r="AC90">
        <v>1</v>
      </c>
      <c r="AD90">
        <v>1</v>
      </c>
      <c r="AE90" t="s">
        <v>443</v>
      </c>
      <c r="AF90" s="3">
        <v>45202</v>
      </c>
      <c r="AG90" s="3">
        <v>45199</v>
      </c>
      <c r="AH90" s="8" t="s">
        <v>1190</v>
      </c>
    </row>
    <row r="91" spans="1:34" x14ac:dyDescent="0.25">
      <c r="A91">
        <v>2023</v>
      </c>
      <c r="B91" s="3">
        <v>45108</v>
      </c>
      <c r="C91" s="3">
        <v>45199</v>
      </c>
      <c r="D91" t="s">
        <v>92</v>
      </c>
      <c r="E91">
        <v>1578</v>
      </c>
      <c r="F91" t="s">
        <v>290</v>
      </c>
      <c r="G91" t="s">
        <v>290</v>
      </c>
      <c r="H91" t="s">
        <v>431</v>
      </c>
      <c r="I91" t="s">
        <v>665</v>
      </c>
      <c r="J91" t="s">
        <v>664</v>
      </c>
      <c r="K91" t="s">
        <v>666</v>
      </c>
      <c r="L91" t="s">
        <v>96</v>
      </c>
      <c r="M91" t="s">
        <v>97</v>
      </c>
      <c r="N91" s="7">
        <v>8042.6866666666674</v>
      </c>
      <c r="O91" t="s">
        <v>445</v>
      </c>
      <c r="P91" s="7">
        <v>7234.8200000000006</v>
      </c>
      <c r="Q91" t="s">
        <v>445</v>
      </c>
      <c r="R91">
        <v>1578</v>
      </c>
      <c r="S91">
        <v>1</v>
      </c>
      <c r="T91">
        <v>1578</v>
      </c>
      <c r="U91">
        <v>1</v>
      </c>
      <c r="V91">
        <v>1</v>
      </c>
      <c r="W91">
        <v>0</v>
      </c>
      <c r="X91">
        <v>1</v>
      </c>
      <c r="Y91">
        <v>1</v>
      </c>
      <c r="Z91">
        <v>1578</v>
      </c>
      <c r="AA91">
        <v>1</v>
      </c>
      <c r="AB91">
        <v>1</v>
      </c>
      <c r="AC91">
        <v>1</v>
      </c>
      <c r="AD91">
        <v>1</v>
      </c>
      <c r="AE91" t="s">
        <v>443</v>
      </c>
      <c r="AF91" s="3">
        <v>45202</v>
      </c>
      <c r="AG91" s="3">
        <v>45199</v>
      </c>
      <c r="AH91" s="8" t="s">
        <v>1190</v>
      </c>
    </row>
    <row r="92" spans="1:34" x14ac:dyDescent="0.25">
      <c r="A92">
        <v>2023</v>
      </c>
      <c r="B92" s="3">
        <v>45108</v>
      </c>
      <c r="C92" s="3">
        <v>45199</v>
      </c>
      <c r="D92" t="s">
        <v>92</v>
      </c>
      <c r="E92">
        <v>1586</v>
      </c>
      <c r="F92" t="s">
        <v>291</v>
      </c>
      <c r="G92" t="s">
        <v>291</v>
      </c>
      <c r="H92" t="s">
        <v>430</v>
      </c>
      <c r="I92" t="s">
        <v>668</v>
      </c>
      <c r="J92" t="s">
        <v>667</v>
      </c>
      <c r="K92" t="s">
        <v>669</v>
      </c>
      <c r="L92" t="s">
        <v>96</v>
      </c>
      <c r="M92" t="s">
        <v>97</v>
      </c>
      <c r="N92" s="7">
        <v>6259.27</v>
      </c>
      <c r="O92" t="s">
        <v>445</v>
      </c>
      <c r="P92" s="7">
        <v>5363.02</v>
      </c>
      <c r="Q92" t="s">
        <v>445</v>
      </c>
      <c r="R92">
        <v>1586</v>
      </c>
      <c r="S92">
        <v>1</v>
      </c>
      <c r="T92">
        <v>1586</v>
      </c>
      <c r="U92">
        <v>1</v>
      </c>
      <c r="V92">
        <v>1</v>
      </c>
      <c r="W92">
        <v>0</v>
      </c>
      <c r="X92">
        <v>1</v>
      </c>
      <c r="Y92">
        <v>1</v>
      </c>
      <c r="Z92">
        <v>1586</v>
      </c>
      <c r="AA92">
        <v>1</v>
      </c>
      <c r="AB92">
        <v>1</v>
      </c>
      <c r="AC92">
        <v>1</v>
      </c>
      <c r="AD92">
        <v>1</v>
      </c>
      <c r="AE92" t="s">
        <v>443</v>
      </c>
      <c r="AF92" s="3">
        <v>45202</v>
      </c>
      <c r="AG92" s="3">
        <v>45199</v>
      </c>
      <c r="AH92" s="8" t="s">
        <v>1190</v>
      </c>
    </row>
    <row r="93" spans="1:34" x14ac:dyDescent="0.25">
      <c r="A93">
        <v>2023</v>
      </c>
      <c r="B93" s="3">
        <v>45108</v>
      </c>
      <c r="C93" s="3">
        <v>45199</v>
      </c>
      <c r="D93" t="s">
        <v>92</v>
      </c>
      <c r="E93">
        <v>1587</v>
      </c>
      <c r="F93" t="s">
        <v>292</v>
      </c>
      <c r="G93" t="s">
        <v>292</v>
      </c>
      <c r="H93" t="s">
        <v>430</v>
      </c>
      <c r="I93" t="s">
        <v>670</v>
      </c>
      <c r="J93" t="s">
        <v>500</v>
      </c>
      <c r="K93" t="s">
        <v>671</v>
      </c>
      <c r="L93" t="s">
        <v>96</v>
      </c>
      <c r="M93" t="s">
        <v>97</v>
      </c>
      <c r="N93" s="7">
        <v>17238.393333333337</v>
      </c>
      <c r="O93" t="s">
        <v>445</v>
      </c>
      <c r="P93" s="7">
        <v>14597.783333333336</v>
      </c>
      <c r="Q93" t="s">
        <v>445</v>
      </c>
      <c r="R93">
        <v>1587</v>
      </c>
      <c r="S93">
        <v>1</v>
      </c>
      <c r="T93">
        <v>1587</v>
      </c>
      <c r="U93">
        <v>1</v>
      </c>
      <c r="V93">
        <v>1</v>
      </c>
      <c r="W93">
        <v>0</v>
      </c>
      <c r="X93">
        <v>1</v>
      </c>
      <c r="Y93">
        <v>1</v>
      </c>
      <c r="Z93">
        <v>1587</v>
      </c>
      <c r="AA93">
        <v>1</v>
      </c>
      <c r="AB93">
        <v>1</v>
      </c>
      <c r="AC93">
        <v>1</v>
      </c>
      <c r="AD93">
        <v>1</v>
      </c>
      <c r="AE93" t="s">
        <v>443</v>
      </c>
      <c r="AF93" s="3">
        <v>45202</v>
      </c>
      <c r="AG93" s="3">
        <v>45199</v>
      </c>
      <c r="AH93" s="8" t="s">
        <v>1190</v>
      </c>
    </row>
    <row r="94" spans="1:34" x14ac:dyDescent="0.25">
      <c r="A94">
        <v>2023</v>
      </c>
      <c r="B94" s="3">
        <v>45108</v>
      </c>
      <c r="C94" s="3">
        <v>45199</v>
      </c>
      <c r="D94" t="s">
        <v>92</v>
      </c>
      <c r="E94">
        <v>1620</v>
      </c>
      <c r="F94" t="s">
        <v>293</v>
      </c>
      <c r="G94" t="s">
        <v>293</v>
      </c>
      <c r="H94" t="s">
        <v>430</v>
      </c>
      <c r="I94" t="s">
        <v>673</v>
      </c>
      <c r="J94" t="s">
        <v>672</v>
      </c>
      <c r="K94" t="s">
        <v>674</v>
      </c>
      <c r="L94" t="s">
        <v>96</v>
      </c>
      <c r="M94" t="s">
        <v>97</v>
      </c>
      <c r="N94" s="7">
        <v>8050.7066666666678</v>
      </c>
      <c r="O94" t="s">
        <v>445</v>
      </c>
      <c r="P94" s="7">
        <v>7063.7400000000016</v>
      </c>
      <c r="Q94" t="s">
        <v>445</v>
      </c>
      <c r="R94">
        <v>1620</v>
      </c>
      <c r="S94">
        <v>1</v>
      </c>
      <c r="T94">
        <v>1620</v>
      </c>
      <c r="U94">
        <v>1</v>
      </c>
      <c r="V94">
        <v>1</v>
      </c>
      <c r="W94">
        <v>0</v>
      </c>
      <c r="X94">
        <v>1</v>
      </c>
      <c r="Y94">
        <v>1</v>
      </c>
      <c r="Z94">
        <v>1620</v>
      </c>
      <c r="AA94">
        <v>1</v>
      </c>
      <c r="AB94">
        <v>1</v>
      </c>
      <c r="AC94">
        <v>1</v>
      </c>
      <c r="AD94">
        <v>1</v>
      </c>
      <c r="AE94" t="s">
        <v>443</v>
      </c>
      <c r="AF94" s="3">
        <v>45202</v>
      </c>
      <c r="AG94" s="3">
        <v>45199</v>
      </c>
      <c r="AH94" s="8" t="s">
        <v>1190</v>
      </c>
    </row>
    <row r="95" spans="1:34" x14ac:dyDescent="0.25">
      <c r="A95">
        <v>2023</v>
      </c>
      <c r="B95" s="3">
        <v>45108</v>
      </c>
      <c r="C95" s="3">
        <v>45199</v>
      </c>
      <c r="D95" t="s">
        <v>92</v>
      </c>
      <c r="E95">
        <v>1634</v>
      </c>
      <c r="F95" t="s">
        <v>294</v>
      </c>
      <c r="G95" t="s">
        <v>294</v>
      </c>
      <c r="H95" t="s">
        <v>432</v>
      </c>
      <c r="I95" t="s">
        <v>676</v>
      </c>
      <c r="J95" t="s">
        <v>675</v>
      </c>
      <c r="K95" t="s">
        <v>677</v>
      </c>
      <c r="L95" t="s">
        <v>95</v>
      </c>
      <c r="M95" t="s">
        <v>98</v>
      </c>
      <c r="N95" s="7">
        <v>28932.626666666667</v>
      </c>
      <c r="O95" t="s">
        <v>445</v>
      </c>
      <c r="P95" s="7">
        <v>23727.086666666666</v>
      </c>
      <c r="Q95" t="s">
        <v>445</v>
      </c>
      <c r="R95">
        <v>1634</v>
      </c>
      <c r="S95">
        <v>1</v>
      </c>
      <c r="T95">
        <v>1634</v>
      </c>
      <c r="U95">
        <v>1</v>
      </c>
      <c r="V95">
        <v>1</v>
      </c>
      <c r="W95">
        <v>0</v>
      </c>
      <c r="X95">
        <v>1</v>
      </c>
      <c r="Y95">
        <v>1</v>
      </c>
      <c r="Z95">
        <v>1634</v>
      </c>
      <c r="AA95">
        <v>1</v>
      </c>
      <c r="AB95">
        <v>1</v>
      </c>
      <c r="AC95">
        <v>1</v>
      </c>
      <c r="AD95">
        <v>1</v>
      </c>
      <c r="AE95" t="s">
        <v>443</v>
      </c>
      <c r="AF95" s="3">
        <v>45202</v>
      </c>
      <c r="AG95" s="3">
        <v>45199</v>
      </c>
      <c r="AH95" s="8" t="s">
        <v>1190</v>
      </c>
    </row>
    <row r="96" spans="1:34" x14ac:dyDescent="0.25">
      <c r="A96">
        <v>2023</v>
      </c>
      <c r="B96" s="3">
        <v>45108</v>
      </c>
      <c r="C96" s="3">
        <v>45199</v>
      </c>
      <c r="D96" t="s">
        <v>92</v>
      </c>
      <c r="E96">
        <v>1636</v>
      </c>
      <c r="F96" t="s">
        <v>295</v>
      </c>
      <c r="G96" t="s">
        <v>295</v>
      </c>
      <c r="H96" t="s">
        <v>435</v>
      </c>
      <c r="I96" t="s">
        <v>679</v>
      </c>
      <c r="J96" t="s">
        <v>678</v>
      </c>
      <c r="K96" t="s">
        <v>671</v>
      </c>
      <c r="L96" t="s">
        <v>96</v>
      </c>
      <c r="M96" t="s">
        <v>97</v>
      </c>
      <c r="N96" s="7">
        <v>10626.126666666667</v>
      </c>
      <c r="O96" t="s">
        <v>445</v>
      </c>
      <c r="P96" s="7">
        <v>9557.8433333333323</v>
      </c>
      <c r="Q96" t="s">
        <v>445</v>
      </c>
      <c r="R96">
        <v>1636</v>
      </c>
      <c r="S96">
        <v>1</v>
      </c>
      <c r="T96">
        <v>1636</v>
      </c>
      <c r="U96">
        <v>1</v>
      </c>
      <c r="V96">
        <v>1</v>
      </c>
      <c r="W96">
        <v>0</v>
      </c>
      <c r="X96">
        <v>1</v>
      </c>
      <c r="Y96">
        <v>1</v>
      </c>
      <c r="Z96">
        <v>1636</v>
      </c>
      <c r="AA96">
        <v>1</v>
      </c>
      <c r="AB96">
        <v>1</v>
      </c>
      <c r="AC96">
        <v>1</v>
      </c>
      <c r="AD96">
        <v>1</v>
      </c>
      <c r="AE96" t="s">
        <v>443</v>
      </c>
      <c r="AF96" s="3">
        <v>45202</v>
      </c>
      <c r="AG96" s="3">
        <v>45199</v>
      </c>
      <c r="AH96" s="8" t="s">
        <v>1190</v>
      </c>
    </row>
    <row r="97" spans="1:34" x14ac:dyDescent="0.25">
      <c r="A97">
        <v>2023</v>
      </c>
      <c r="B97" s="3">
        <v>45108</v>
      </c>
      <c r="C97" s="3">
        <v>45199</v>
      </c>
      <c r="D97" t="s">
        <v>92</v>
      </c>
      <c r="E97">
        <v>1638</v>
      </c>
      <c r="F97" t="s">
        <v>296</v>
      </c>
      <c r="G97" t="s">
        <v>296</v>
      </c>
      <c r="H97" t="s">
        <v>431</v>
      </c>
      <c r="I97" t="s">
        <v>681</v>
      </c>
      <c r="J97" t="s">
        <v>680</v>
      </c>
      <c r="K97" t="s">
        <v>494</v>
      </c>
      <c r="L97" t="s">
        <v>96</v>
      </c>
      <c r="M97" t="s">
        <v>97</v>
      </c>
      <c r="N97" s="7">
        <v>28591.636666666665</v>
      </c>
      <c r="O97" t="s">
        <v>445</v>
      </c>
      <c r="P97" s="7">
        <v>21370.263333333332</v>
      </c>
      <c r="Q97" t="s">
        <v>445</v>
      </c>
      <c r="R97">
        <v>1638</v>
      </c>
      <c r="S97">
        <v>1</v>
      </c>
      <c r="T97">
        <v>1638</v>
      </c>
      <c r="U97">
        <v>1</v>
      </c>
      <c r="V97">
        <v>1</v>
      </c>
      <c r="W97">
        <v>0</v>
      </c>
      <c r="X97">
        <v>1</v>
      </c>
      <c r="Y97">
        <v>1</v>
      </c>
      <c r="Z97">
        <v>1638</v>
      </c>
      <c r="AA97">
        <v>1</v>
      </c>
      <c r="AB97">
        <v>1</v>
      </c>
      <c r="AC97">
        <v>1</v>
      </c>
      <c r="AD97">
        <v>1</v>
      </c>
      <c r="AE97" t="s">
        <v>443</v>
      </c>
      <c r="AF97" s="3">
        <v>45202</v>
      </c>
      <c r="AG97" s="3">
        <v>45199</v>
      </c>
      <c r="AH97" s="8" t="s">
        <v>1190</v>
      </c>
    </row>
    <row r="98" spans="1:34" x14ac:dyDescent="0.25">
      <c r="A98">
        <v>2023</v>
      </c>
      <c r="B98" s="3">
        <v>45108</v>
      </c>
      <c r="C98" s="3">
        <v>45199</v>
      </c>
      <c r="D98" t="s">
        <v>92</v>
      </c>
      <c r="E98">
        <v>1641</v>
      </c>
      <c r="F98" t="s">
        <v>297</v>
      </c>
      <c r="G98" t="s">
        <v>297</v>
      </c>
      <c r="H98" t="s">
        <v>432</v>
      </c>
      <c r="I98" t="s">
        <v>683</v>
      </c>
      <c r="J98" t="s">
        <v>682</v>
      </c>
      <c r="K98" t="s">
        <v>684</v>
      </c>
      <c r="L98" t="s">
        <v>95</v>
      </c>
      <c r="M98" t="s">
        <v>98</v>
      </c>
      <c r="N98" s="7">
        <v>13307.143333333333</v>
      </c>
      <c r="O98" t="s">
        <v>445</v>
      </c>
      <c r="P98" s="7">
        <v>11658.443333333333</v>
      </c>
      <c r="Q98" t="s">
        <v>445</v>
      </c>
      <c r="R98">
        <v>1641</v>
      </c>
      <c r="S98">
        <v>1</v>
      </c>
      <c r="T98">
        <v>1641</v>
      </c>
      <c r="U98">
        <v>1</v>
      </c>
      <c r="V98">
        <v>1</v>
      </c>
      <c r="W98">
        <v>0</v>
      </c>
      <c r="X98">
        <v>1</v>
      </c>
      <c r="Y98">
        <v>1</v>
      </c>
      <c r="Z98">
        <v>1641</v>
      </c>
      <c r="AA98">
        <v>1</v>
      </c>
      <c r="AB98">
        <v>1</v>
      </c>
      <c r="AC98">
        <v>1</v>
      </c>
      <c r="AD98">
        <v>1</v>
      </c>
      <c r="AE98" t="s">
        <v>443</v>
      </c>
      <c r="AF98" s="3">
        <v>45202</v>
      </c>
      <c r="AG98" s="3">
        <v>45199</v>
      </c>
      <c r="AH98" s="8" t="s">
        <v>1190</v>
      </c>
    </row>
    <row r="99" spans="1:34" x14ac:dyDescent="0.25">
      <c r="A99">
        <v>2023</v>
      </c>
      <c r="B99" s="3">
        <v>45108</v>
      </c>
      <c r="C99" s="3">
        <v>45199</v>
      </c>
      <c r="D99" t="s">
        <v>92</v>
      </c>
      <c r="E99">
        <v>1642</v>
      </c>
      <c r="F99" t="s">
        <v>298</v>
      </c>
      <c r="G99" t="s">
        <v>298</v>
      </c>
      <c r="H99" t="s">
        <v>437</v>
      </c>
      <c r="I99" t="s">
        <v>686</v>
      </c>
      <c r="J99" t="s">
        <v>685</v>
      </c>
      <c r="K99" t="s">
        <v>687</v>
      </c>
      <c r="L99" t="s">
        <v>95</v>
      </c>
      <c r="M99" t="s">
        <v>98</v>
      </c>
      <c r="N99" s="7">
        <v>19369.280000000002</v>
      </c>
      <c r="O99" t="s">
        <v>445</v>
      </c>
      <c r="P99" s="7">
        <v>16464.320000000003</v>
      </c>
      <c r="Q99" t="s">
        <v>445</v>
      </c>
      <c r="R99">
        <v>1642</v>
      </c>
      <c r="S99">
        <v>1</v>
      </c>
      <c r="T99">
        <v>1642</v>
      </c>
      <c r="U99">
        <v>1</v>
      </c>
      <c r="V99">
        <v>1</v>
      </c>
      <c r="W99">
        <v>0</v>
      </c>
      <c r="X99">
        <v>1</v>
      </c>
      <c r="Y99">
        <v>1</v>
      </c>
      <c r="Z99">
        <v>1642</v>
      </c>
      <c r="AA99">
        <v>1</v>
      </c>
      <c r="AB99">
        <v>1</v>
      </c>
      <c r="AC99">
        <v>1</v>
      </c>
      <c r="AD99">
        <v>1</v>
      </c>
      <c r="AE99" t="s">
        <v>443</v>
      </c>
      <c r="AF99" s="3">
        <v>45202</v>
      </c>
      <c r="AG99" s="3">
        <v>45199</v>
      </c>
      <c r="AH99" s="8" t="s">
        <v>1190</v>
      </c>
    </row>
    <row r="100" spans="1:34" x14ac:dyDescent="0.25">
      <c r="A100">
        <v>2023</v>
      </c>
      <c r="B100" s="3">
        <v>45108</v>
      </c>
      <c r="C100" s="3">
        <v>45199</v>
      </c>
      <c r="D100" t="s">
        <v>92</v>
      </c>
      <c r="E100">
        <v>1646</v>
      </c>
      <c r="F100" t="s">
        <v>299</v>
      </c>
      <c r="G100" t="s">
        <v>299</v>
      </c>
      <c r="H100" t="s">
        <v>430</v>
      </c>
      <c r="I100" t="s">
        <v>689</v>
      </c>
      <c r="J100" t="s">
        <v>688</v>
      </c>
      <c r="K100" t="s">
        <v>690</v>
      </c>
      <c r="L100" t="s">
        <v>96</v>
      </c>
      <c r="M100" t="s">
        <v>97</v>
      </c>
      <c r="N100" s="7">
        <v>8465.1733333333341</v>
      </c>
      <c r="O100" t="s">
        <v>445</v>
      </c>
      <c r="P100" s="7">
        <v>6784.753333333334</v>
      </c>
      <c r="Q100" t="s">
        <v>445</v>
      </c>
      <c r="R100">
        <v>1646</v>
      </c>
      <c r="S100">
        <v>1</v>
      </c>
      <c r="T100">
        <v>1646</v>
      </c>
      <c r="U100">
        <v>1</v>
      </c>
      <c r="V100">
        <v>1</v>
      </c>
      <c r="W100">
        <v>0</v>
      </c>
      <c r="X100">
        <v>1</v>
      </c>
      <c r="Y100">
        <v>1</v>
      </c>
      <c r="Z100">
        <v>1646</v>
      </c>
      <c r="AA100">
        <v>1</v>
      </c>
      <c r="AB100">
        <v>1</v>
      </c>
      <c r="AC100">
        <v>1</v>
      </c>
      <c r="AD100">
        <v>1</v>
      </c>
      <c r="AE100" t="s">
        <v>443</v>
      </c>
      <c r="AF100" s="3">
        <v>45202</v>
      </c>
      <c r="AG100" s="3">
        <v>45199</v>
      </c>
      <c r="AH100" s="8" t="s">
        <v>1190</v>
      </c>
    </row>
    <row r="101" spans="1:34" x14ac:dyDescent="0.25">
      <c r="A101">
        <v>2023</v>
      </c>
      <c r="B101" s="3">
        <v>45108</v>
      </c>
      <c r="C101" s="3">
        <v>45199</v>
      </c>
      <c r="D101" t="s">
        <v>92</v>
      </c>
      <c r="E101">
        <v>1657</v>
      </c>
      <c r="F101" t="s">
        <v>300</v>
      </c>
      <c r="G101" t="s">
        <v>300</v>
      </c>
      <c r="H101" t="s">
        <v>431</v>
      </c>
      <c r="I101" t="s">
        <v>692</v>
      </c>
      <c r="J101" t="s">
        <v>691</v>
      </c>
      <c r="K101" t="s">
        <v>693</v>
      </c>
      <c r="L101" t="s">
        <v>96</v>
      </c>
      <c r="M101" t="s">
        <v>97</v>
      </c>
      <c r="N101" s="7">
        <v>20234.513333333332</v>
      </c>
      <c r="O101" t="s">
        <v>445</v>
      </c>
      <c r="P101" s="7">
        <v>17077.39</v>
      </c>
      <c r="Q101" t="s">
        <v>445</v>
      </c>
      <c r="R101">
        <v>1657</v>
      </c>
      <c r="S101">
        <v>1</v>
      </c>
      <c r="T101">
        <v>1657</v>
      </c>
      <c r="U101">
        <v>1</v>
      </c>
      <c r="V101">
        <v>1</v>
      </c>
      <c r="W101">
        <v>0</v>
      </c>
      <c r="X101">
        <v>1</v>
      </c>
      <c r="Y101">
        <v>1</v>
      </c>
      <c r="Z101">
        <v>1657</v>
      </c>
      <c r="AA101">
        <v>1</v>
      </c>
      <c r="AB101">
        <v>1</v>
      </c>
      <c r="AC101">
        <v>1</v>
      </c>
      <c r="AD101">
        <v>1</v>
      </c>
      <c r="AE101" t="s">
        <v>443</v>
      </c>
      <c r="AF101" s="3">
        <v>45202</v>
      </c>
      <c r="AG101" s="3">
        <v>45199</v>
      </c>
      <c r="AH101" s="8" t="s">
        <v>1190</v>
      </c>
    </row>
    <row r="102" spans="1:34" x14ac:dyDescent="0.25">
      <c r="A102">
        <v>2023</v>
      </c>
      <c r="B102" s="3">
        <v>45108</v>
      </c>
      <c r="C102" s="3">
        <v>45199</v>
      </c>
      <c r="D102" t="s">
        <v>92</v>
      </c>
      <c r="E102">
        <v>1664</v>
      </c>
      <c r="F102" t="s">
        <v>246</v>
      </c>
      <c r="G102" t="s">
        <v>246</v>
      </c>
      <c r="H102" t="s">
        <v>432</v>
      </c>
      <c r="I102" t="s">
        <v>695</v>
      </c>
      <c r="J102" t="s">
        <v>694</v>
      </c>
      <c r="K102" t="s">
        <v>696</v>
      </c>
      <c r="L102" t="s">
        <v>95</v>
      </c>
      <c r="M102" t="s">
        <v>98</v>
      </c>
      <c r="N102" s="7">
        <v>5583.2066666666669</v>
      </c>
      <c r="O102" t="s">
        <v>445</v>
      </c>
      <c r="P102" s="7">
        <v>4860.3566666666666</v>
      </c>
      <c r="Q102" t="s">
        <v>445</v>
      </c>
      <c r="R102">
        <v>1664</v>
      </c>
      <c r="S102">
        <v>1</v>
      </c>
      <c r="T102">
        <v>1664</v>
      </c>
      <c r="U102">
        <v>1</v>
      </c>
      <c r="V102">
        <v>1</v>
      </c>
      <c r="W102">
        <v>0</v>
      </c>
      <c r="X102">
        <v>1</v>
      </c>
      <c r="Y102">
        <v>1</v>
      </c>
      <c r="Z102">
        <v>1664</v>
      </c>
      <c r="AA102">
        <v>1</v>
      </c>
      <c r="AB102">
        <v>1</v>
      </c>
      <c r="AC102">
        <v>1</v>
      </c>
      <c r="AD102">
        <v>1</v>
      </c>
      <c r="AE102" t="s">
        <v>443</v>
      </c>
      <c r="AF102" s="3">
        <v>45202</v>
      </c>
      <c r="AG102" s="3">
        <v>45199</v>
      </c>
      <c r="AH102" s="8" t="s">
        <v>1190</v>
      </c>
    </row>
    <row r="103" spans="1:34" x14ac:dyDescent="0.25">
      <c r="A103">
        <v>2023</v>
      </c>
      <c r="B103" s="3">
        <v>45108</v>
      </c>
      <c r="C103" s="3">
        <v>45199</v>
      </c>
      <c r="D103" t="s">
        <v>92</v>
      </c>
      <c r="E103">
        <v>1670</v>
      </c>
      <c r="F103" t="s">
        <v>301</v>
      </c>
      <c r="G103" t="s">
        <v>301</v>
      </c>
      <c r="H103" t="s">
        <v>432</v>
      </c>
      <c r="I103" t="s">
        <v>698</v>
      </c>
      <c r="J103" t="s">
        <v>697</v>
      </c>
      <c r="K103" t="s">
        <v>699</v>
      </c>
      <c r="L103" t="s">
        <v>95</v>
      </c>
      <c r="M103" t="s">
        <v>98</v>
      </c>
      <c r="N103" s="7">
        <v>20529.75</v>
      </c>
      <c r="O103" t="s">
        <v>445</v>
      </c>
      <c r="P103" s="7">
        <v>15413.66</v>
      </c>
      <c r="Q103" t="s">
        <v>445</v>
      </c>
      <c r="R103">
        <v>1670</v>
      </c>
      <c r="S103">
        <v>1</v>
      </c>
      <c r="T103">
        <v>1670</v>
      </c>
      <c r="U103">
        <v>1</v>
      </c>
      <c r="V103">
        <v>1</v>
      </c>
      <c r="W103">
        <v>0</v>
      </c>
      <c r="X103">
        <v>1</v>
      </c>
      <c r="Y103">
        <v>1</v>
      </c>
      <c r="Z103">
        <v>1670</v>
      </c>
      <c r="AA103">
        <v>1</v>
      </c>
      <c r="AB103">
        <v>1</v>
      </c>
      <c r="AC103">
        <v>1</v>
      </c>
      <c r="AD103">
        <v>1</v>
      </c>
      <c r="AE103" t="s">
        <v>443</v>
      </c>
      <c r="AF103" s="3">
        <v>45202</v>
      </c>
      <c r="AG103" s="3">
        <v>45199</v>
      </c>
      <c r="AH103" s="8" t="s">
        <v>1190</v>
      </c>
    </row>
    <row r="104" spans="1:34" x14ac:dyDescent="0.25">
      <c r="A104">
        <v>2023</v>
      </c>
      <c r="B104" s="3">
        <v>45108</v>
      </c>
      <c r="C104" s="3">
        <v>45199</v>
      </c>
      <c r="D104" t="s">
        <v>92</v>
      </c>
      <c r="E104">
        <v>1681</v>
      </c>
      <c r="F104" t="s">
        <v>302</v>
      </c>
      <c r="G104" t="s">
        <v>302</v>
      </c>
      <c r="H104" t="s">
        <v>435</v>
      </c>
      <c r="I104" t="s">
        <v>701</v>
      </c>
      <c r="J104" t="s">
        <v>700</v>
      </c>
      <c r="K104" t="s">
        <v>702</v>
      </c>
      <c r="L104" t="s">
        <v>96</v>
      </c>
      <c r="M104" t="s">
        <v>97</v>
      </c>
      <c r="N104" s="7">
        <v>16381.916666666666</v>
      </c>
      <c r="O104" t="s">
        <v>445</v>
      </c>
      <c r="P104" s="7">
        <v>14070.05</v>
      </c>
      <c r="Q104" t="s">
        <v>445</v>
      </c>
      <c r="R104">
        <v>1681</v>
      </c>
      <c r="S104">
        <v>1</v>
      </c>
      <c r="T104">
        <v>1681</v>
      </c>
      <c r="U104">
        <v>1</v>
      </c>
      <c r="V104">
        <v>1</v>
      </c>
      <c r="W104">
        <v>0</v>
      </c>
      <c r="X104">
        <v>1</v>
      </c>
      <c r="Y104">
        <v>1</v>
      </c>
      <c r="Z104">
        <v>1681</v>
      </c>
      <c r="AA104">
        <v>1</v>
      </c>
      <c r="AB104">
        <v>1</v>
      </c>
      <c r="AC104">
        <v>1</v>
      </c>
      <c r="AD104">
        <v>1</v>
      </c>
      <c r="AE104" t="s">
        <v>443</v>
      </c>
      <c r="AF104" s="3">
        <v>45202</v>
      </c>
      <c r="AG104" s="3">
        <v>45199</v>
      </c>
      <c r="AH104" s="8" t="s">
        <v>1190</v>
      </c>
    </row>
    <row r="105" spans="1:34" x14ac:dyDescent="0.25">
      <c r="A105">
        <v>2023</v>
      </c>
      <c r="B105" s="3">
        <v>45108</v>
      </c>
      <c r="C105" s="3">
        <v>45199</v>
      </c>
      <c r="D105" t="s">
        <v>92</v>
      </c>
      <c r="E105">
        <v>1687</v>
      </c>
      <c r="F105" t="s">
        <v>303</v>
      </c>
      <c r="G105" t="s">
        <v>303</v>
      </c>
      <c r="H105" t="s">
        <v>433</v>
      </c>
      <c r="I105" t="s">
        <v>704</v>
      </c>
      <c r="J105" t="s">
        <v>703</v>
      </c>
      <c r="K105" t="s">
        <v>705</v>
      </c>
      <c r="L105" t="s">
        <v>96</v>
      </c>
      <c r="M105" t="s">
        <v>97</v>
      </c>
      <c r="N105" s="7">
        <v>11893.653333333334</v>
      </c>
      <c r="O105" t="s">
        <v>445</v>
      </c>
      <c r="P105" s="7">
        <v>9761.6766666666663</v>
      </c>
      <c r="Q105" t="s">
        <v>445</v>
      </c>
      <c r="R105">
        <v>1687</v>
      </c>
      <c r="S105">
        <v>1</v>
      </c>
      <c r="T105">
        <v>1687</v>
      </c>
      <c r="U105">
        <v>1</v>
      </c>
      <c r="V105">
        <v>1</v>
      </c>
      <c r="W105">
        <v>0</v>
      </c>
      <c r="X105">
        <v>1</v>
      </c>
      <c r="Y105">
        <v>1</v>
      </c>
      <c r="Z105">
        <v>1687</v>
      </c>
      <c r="AA105">
        <v>1</v>
      </c>
      <c r="AB105">
        <v>1</v>
      </c>
      <c r="AC105">
        <v>1</v>
      </c>
      <c r="AD105">
        <v>1</v>
      </c>
      <c r="AE105" t="s">
        <v>443</v>
      </c>
      <c r="AF105" s="3">
        <v>45202</v>
      </c>
      <c r="AG105" s="3">
        <v>45199</v>
      </c>
      <c r="AH105" s="8" t="s">
        <v>1190</v>
      </c>
    </row>
    <row r="106" spans="1:34" x14ac:dyDescent="0.25">
      <c r="A106">
        <v>2023</v>
      </c>
      <c r="B106" s="3">
        <v>45108</v>
      </c>
      <c r="C106" s="3">
        <v>45199</v>
      </c>
      <c r="D106" t="s">
        <v>92</v>
      </c>
      <c r="E106">
        <v>1693</v>
      </c>
      <c r="F106" t="s">
        <v>304</v>
      </c>
      <c r="G106" t="s">
        <v>304</v>
      </c>
      <c r="H106" t="s">
        <v>433</v>
      </c>
      <c r="I106" t="s">
        <v>707</v>
      </c>
      <c r="J106" t="s">
        <v>706</v>
      </c>
      <c r="K106" t="s">
        <v>589</v>
      </c>
      <c r="L106" t="s">
        <v>96</v>
      </c>
      <c r="M106" t="s">
        <v>97</v>
      </c>
      <c r="N106" s="7">
        <v>12989.786666666667</v>
      </c>
      <c r="O106" t="s">
        <v>445</v>
      </c>
      <c r="P106" s="7">
        <v>10112.533333333333</v>
      </c>
      <c r="Q106" t="s">
        <v>445</v>
      </c>
      <c r="R106">
        <v>1693</v>
      </c>
      <c r="S106">
        <v>1</v>
      </c>
      <c r="T106">
        <v>1693</v>
      </c>
      <c r="U106">
        <v>1</v>
      </c>
      <c r="V106">
        <v>1</v>
      </c>
      <c r="W106">
        <v>0</v>
      </c>
      <c r="X106">
        <v>1</v>
      </c>
      <c r="Y106">
        <v>1</v>
      </c>
      <c r="Z106">
        <v>1693</v>
      </c>
      <c r="AA106">
        <v>1</v>
      </c>
      <c r="AB106">
        <v>1</v>
      </c>
      <c r="AC106">
        <v>1</v>
      </c>
      <c r="AD106">
        <v>1</v>
      </c>
      <c r="AE106" t="s">
        <v>443</v>
      </c>
      <c r="AF106" s="3">
        <v>45202</v>
      </c>
      <c r="AG106" s="3">
        <v>45199</v>
      </c>
      <c r="AH106" s="8" t="s">
        <v>1190</v>
      </c>
    </row>
    <row r="107" spans="1:34" x14ac:dyDescent="0.25">
      <c r="A107">
        <v>2023</v>
      </c>
      <c r="B107" s="3">
        <v>45108</v>
      </c>
      <c r="C107" s="3">
        <v>45199</v>
      </c>
      <c r="D107" t="s">
        <v>92</v>
      </c>
      <c r="E107">
        <v>1714</v>
      </c>
      <c r="F107" t="s">
        <v>223</v>
      </c>
      <c r="G107" t="s">
        <v>223</v>
      </c>
      <c r="H107" t="s">
        <v>431</v>
      </c>
      <c r="I107" t="s">
        <v>709</v>
      </c>
      <c r="J107" t="s">
        <v>708</v>
      </c>
      <c r="K107" t="s">
        <v>710</v>
      </c>
      <c r="L107" t="s">
        <v>96</v>
      </c>
      <c r="M107" t="s">
        <v>97</v>
      </c>
      <c r="N107" s="7">
        <v>14132.199999999999</v>
      </c>
      <c r="O107" t="s">
        <v>445</v>
      </c>
      <c r="P107" s="7">
        <v>12343.776666666665</v>
      </c>
      <c r="Q107" t="s">
        <v>445</v>
      </c>
      <c r="R107">
        <v>1714</v>
      </c>
      <c r="S107">
        <v>1</v>
      </c>
      <c r="T107">
        <v>1714</v>
      </c>
      <c r="U107">
        <v>1</v>
      </c>
      <c r="V107">
        <v>1</v>
      </c>
      <c r="W107">
        <v>0</v>
      </c>
      <c r="X107">
        <v>1</v>
      </c>
      <c r="Y107">
        <v>1</v>
      </c>
      <c r="Z107">
        <v>1714</v>
      </c>
      <c r="AA107">
        <v>1</v>
      </c>
      <c r="AB107">
        <v>1</v>
      </c>
      <c r="AC107">
        <v>1</v>
      </c>
      <c r="AD107">
        <v>1</v>
      </c>
      <c r="AE107" t="s">
        <v>443</v>
      </c>
      <c r="AF107" s="3">
        <v>45202</v>
      </c>
      <c r="AG107" s="3">
        <v>45199</v>
      </c>
      <c r="AH107" s="8" t="s">
        <v>1190</v>
      </c>
    </row>
    <row r="108" spans="1:34" x14ac:dyDescent="0.25">
      <c r="A108">
        <v>2023</v>
      </c>
      <c r="B108" s="3">
        <v>45108</v>
      </c>
      <c r="C108" s="3">
        <v>45199</v>
      </c>
      <c r="D108" t="s">
        <v>92</v>
      </c>
      <c r="E108">
        <v>1716</v>
      </c>
      <c r="F108" t="s">
        <v>225</v>
      </c>
      <c r="G108" t="s">
        <v>225</v>
      </c>
      <c r="H108" t="s">
        <v>431</v>
      </c>
      <c r="I108" t="s">
        <v>711</v>
      </c>
      <c r="J108" t="s">
        <v>664</v>
      </c>
      <c r="K108" t="s">
        <v>712</v>
      </c>
      <c r="L108" t="s">
        <v>95</v>
      </c>
      <c r="M108" t="s">
        <v>98</v>
      </c>
      <c r="N108" s="7">
        <v>11886.22</v>
      </c>
      <c r="O108" t="s">
        <v>445</v>
      </c>
      <c r="P108" s="7">
        <v>10536.106666666667</v>
      </c>
      <c r="Q108" t="s">
        <v>445</v>
      </c>
      <c r="R108">
        <v>1716</v>
      </c>
      <c r="S108">
        <v>1</v>
      </c>
      <c r="T108">
        <v>1716</v>
      </c>
      <c r="U108">
        <v>1</v>
      </c>
      <c r="V108">
        <v>1</v>
      </c>
      <c r="W108">
        <v>0</v>
      </c>
      <c r="X108">
        <v>1</v>
      </c>
      <c r="Y108">
        <v>1</v>
      </c>
      <c r="Z108">
        <v>1716</v>
      </c>
      <c r="AA108">
        <v>1</v>
      </c>
      <c r="AB108">
        <v>1</v>
      </c>
      <c r="AC108">
        <v>1</v>
      </c>
      <c r="AD108">
        <v>1</v>
      </c>
      <c r="AE108" t="s">
        <v>443</v>
      </c>
      <c r="AF108" s="3">
        <v>45202</v>
      </c>
      <c r="AG108" s="3">
        <v>45199</v>
      </c>
      <c r="AH108" s="8" t="s">
        <v>1190</v>
      </c>
    </row>
    <row r="109" spans="1:34" x14ac:dyDescent="0.25">
      <c r="A109">
        <v>2023</v>
      </c>
      <c r="B109" s="3">
        <v>45108</v>
      </c>
      <c r="C109" s="3">
        <v>45199</v>
      </c>
      <c r="D109" t="s">
        <v>92</v>
      </c>
      <c r="E109">
        <v>1732</v>
      </c>
      <c r="F109" t="s">
        <v>280</v>
      </c>
      <c r="G109" t="s">
        <v>280</v>
      </c>
      <c r="H109" t="s">
        <v>431</v>
      </c>
      <c r="I109" t="s">
        <v>713</v>
      </c>
      <c r="J109" t="s">
        <v>591</v>
      </c>
      <c r="K109" t="s">
        <v>714</v>
      </c>
      <c r="L109" t="s">
        <v>96</v>
      </c>
      <c r="M109" t="s">
        <v>97</v>
      </c>
      <c r="N109" s="7">
        <v>16695.316666666666</v>
      </c>
      <c r="O109" t="s">
        <v>445</v>
      </c>
      <c r="P109" s="7">
        <v>11706.843333333334</v>
      </c>
      <c r="Q109" t="s">
        <v>445</v>
      </c>
      <c r="R109">
        <v>1732</v>
      </c>
      <c r="S109">
        <v>1</v>
      </c>
      <c r="T109">
        <v>1732</v>
      </c>
      <c r="U109">
        <v>1</v>
      </c>
      <c r="V109">
        <v>1</v>
      </c>
      <c r="W109">
        <v>0</v>
      </c>
      <c r="X109">
        <v>1</v>
      </c>
      <c r="Y109">
        <v>1</v>
      </c>
      <c r="Z109">
        <v>1732</v>
      </c>
      <c r="AA109">
        <v>1</v>
      </c>
      <c r="AB109">
        <v>1</v>
      </c>
      <c r="AC109">
        <v>1</v>
      </c>
      <c r="AD109">
        <v>1</v>
      </c>
      <c r="AE109" t="s">
        <v>443</v>
      </c>
      <c r="AF109" s="3">
        <v>45202</v>
      </c>
      <c r="AG109" s="3">
        <v>45199</v>
      </c>
      <c r="AH109" s="8" t="s">
        <v>1190</v>
      </c>
    </row>
    <row r="110" spans="1:34" x14ac:dyDescent="0.25">
      <c r="A110">
        <v>2023</v>
      </c>
      <c r="B110" s="3">
        <v>45108</v>
      </c>
      <c r="C110" s="3">
        <v>45199</v>
      </c>
      <c r="D110" t="s">
        <v>92</v>
      </c>
      <c r="E110">
        <v>1737</v>
      </c>
      <c r="F110" t="s">
        <v>305</v>
      </c>
      <c r="G110" t="s">
        <v>305</v>
      </c>
      <c r="H110" t="s">
        <v>430</v>
      </c>
      <c r="I110" t="s">
        <v>715</v>
      </c>
      <c r="J110" t="s">
        <v>472</v>
      </c>
      <c r="K110" t="s">
        <v>533</v>
      </c>
      <c r="L110" t="s">
        <v>96</v>
      </c>
      <c r="M110" t="s">
        <v>97</v>
      </c>
      <c r="N110" s="7">
        <v>5801.14</v>
      </c>
      <c r="O110" t="s">
        <v>445</v>
      </c>
      <c r="P110" s="7">
        <v>4962.1400000000003</v>
      </c>
      <c r="Q110" t="s">
        <v>445</v>
      </c>
      <c r="R110">
        <v>1737</v>
      </c>
      <c r="S110">
        <v>1</v>
      </c>
      <c r="T110">
        <v>1737</v>
      </c>
      <c r="U110">
        <v>1</v>
      </c>
      <c r="V110">
        <v>1</v>
      </c>
      <c r="W110">
        <v>0</v>
      </c>
      <c r="X110">
        <v>1</v>
      </c>
      <c r="Y110">
        <v>1</v>
      </c>
      <c r="Z110">
        <v>1737</v>
      </c>
      <c r="AA110">
        <v>1</v>
      </c>
      <c r="AB110">
        <v>1</v>
      </c>
      <c r="AC110">
        <v>1</v>
      </c>
      <c r="AD110">
        <v>1</v>
      </c>
      <c r="AE110" t="s">
        <v>443</v>
      </c>
      <c r="AF110" s="3">
        <v>45202</v>
      </c>
      <c r="AG110" s="3">
        <v>45199</v>
      </c>
      <c r="AH110" s="8" t="s">
        <v>1190</v>
      </c>
    </row>
    <row r="111" spans="1:34" x14ac:dyDescent="0.25">
      <c r="A111">
        <v>2023</v>
      </c>
      <c r="B111" s="3">
        <v>45108</v>
      </c>
      <c r="C111" s="3">
        <v>45199</v>
      </c>
      <c r="D111" t="s">
        <v>92</v>
      </c>
      <c r="E111">
        <v>1749</v>
      </c>
      <c r="F111" t="s">
        <v>299</v>
      </c>
      <c r="G111" t="s">
        <v>299</v>
      </c>
      <c r="H111" t="s">
        <v>430</v>
      </c>
      <c r="I111" t="s">
        <v>717</v>
      </c>
      <c r="J111" t="s">
        <v>716</v>
      </c>
      <c r="K111" t="s">
        <v>718</v>
      </c>
      <c r="L111" t="s">
        <v>96</v>
      </c>
      <c r="M111" t="s">
        <v>97</v>
      </c>
      <c r="N111" s="7">
        <v>13946.12</v>
      </c>
      <c r="O111" t="s">
        <v>445</v>
      </c>
      <c r="P111" s="7">
        <v>12165.150000000001</v>
      </c>
      <c r="Q111" t="s">
        <v>445</v>
      </c>
      <c r="R111">
        <v>1749</v>
      </c>
      <c r="S111">
        <v>1</v>
      </c>
      <c r="T111">
        <v>1749</v>
      </c>
      <c r="U111">
        <v>1</v>
      </c>
      <c r="V111">
        <v>1</v>
      </c>
      <c r="W111">
        <v>0</v>
      </c>
      <c r="X111">
        <v>1</v>
      </c>
      <c r="Y111">
        <v>1</v>
      </c>
      <c r="Z111">
        <v>1749</v>
      </c>
      <c r="AA111">
        <v>1</v>
      </c>
      <c r="AB111">
        <v>1</v>
      </c>
      <c r="AC111">
        <v>1</v>
      </c>
      <c r="AD111">
        <v>1</v>
      </c>
      <c r="AE111" t="s">
        <v>443</v>
      </c>
      <c r="AF111" s="3">
        <v>45202</v>
      </c>
      <c r="AG111" s="3">
        <v>45199</v>
      </c>
      <c r="AH111" s="8" t="s">
        <v>1190</v>
      </c>
    </row>
    <row r="112" spans="1:34" x14ac:dyDescent="0.25">
      <c r="A112">
        <v>2023</v>
      </c>
      <c r="B112" s="3">
        <v>45108</v>
      </c>
      <c r="C112" s="3">
        <v>45199</v>
      </c>
      <c r="D112" t="s">
        <v>92</v>
      </c>
      <c r="E112">
        <v>1755</v>
      </c>
      <c r="F112" t="s">
        <v>261</v>
      </c>
      <c r="G112" t="s">
        <v>261</v>
      </c>
      <c r="H112" t="s">
        <v>430</v>
      </c>
      <c r="I112" t="s">
        <v>720</v>
      </c>
      <c r="J112" t="s">
        <v>719</v>
      </c>
      <c r="K112" t="s">
        <v>721</v>
      </c>
      <c r="L112" t="s">
        <v>95</v>
      </c>
      <c r="M112" t="s">
        <v>98</v>
      </c>
      <c r="N112" s="7">
        <v>8203.0866666666661</v>
      </c>
      <c r="O112" t="s">
        <v>445</v>
      </c>
      <c r="P112" s="7">
        <v>7452.12</v>
      </c>
      <c r="Q112" t="s">
        <v>445</v>
      </c>
      <c r="R112">
        <v>1755</v>
      </c>
      <c r="S112">
        <v>1</v>
      </c>
      <c r="T112">
        <v>1755</v>
      </c>
      <c r="U112">
        <v>1</v>
      </c>
      <c r="V112">
        <v>1</v>
      </c>
      <c r="W112">
        <v>0</v>
      </c>
      <c r="X112">
        <v>1</v>
      </c>
      <c r="Y112">
        <v>1</v>
      </c>
      <c r="Z112">
        <v>1755</v>
      </c>
      <c r="AA112">
        <v>1</v>
      </c>
      <c r="AB112">
        <v>1</v>
      </c>
      <c r="AC112">
        <v>1</v>
      </c>
      <c r="AD112">
        <v>1</v>
      </c>
      <c r="AE112" t="s">
        <v>443</v>
      </c>
      <c r="AF112" s="3">
        <v>45202</v>
      </c>
      <c r="AG112" s="3">
        <v>45199</v>
      </c>
      <c r="AH112" s="8" t="s">
        <v>1190</v>
      </c>
    </row>
    <row r="113" spans="1:34" x14ac:dyDescent="0.25">
      <c r="A113">
        <v>2023</v>
      </c>
      <c r="B113" s="3">
        <v>45108</v>
      </c>
      <c r="C113" s="3">
        <v>45199</v>
      </c>
      <c r="D113" t="s">
        <v>92</v>
      </c>
      <c r="E113">
        <v>1764</v>
      </c>
      <c r="F113" t="s">
        <v>306</v>
      </c>
      <c r="G113" t="s">
        <v>306</v>
      </c>
      <c r="H113" t="s">
        <v>434</v>
      </c>
      <c r="I113" t="s">
        <v>722</v>
      </c>
      <c r="J113" t="s">
        <v>718</v>
      </c>
      <c r="K113" t="s">
        <v>723</v>
      </c>
      <c r="L113" t="s">
        <v>95</v>
      </c>
      <c r="M113" t="s">
        <v>98</v>
      </c>
      <c r="N113" s="7">
        <v>18522.946666666667</v>
      </c>
      <c r="O113" t="s">
        <v>445</v>
      </c>
      <c r="P113" s="7">
        <v>14295.13</v>
      </c>
      <c r="Q113" t="s">
        <v>445</v>
      </c>
      <c r="R113">
        <v>1764</v>
      </c>
      <c r="S113">
        <v>1</v>
      </c>
      <c r="T113">
        <v>1764</v>
      </c>
      <c r="U113">
        <v>1</v>
      </c>
      <c r="V113">
        <v>1</v>
      </c>
      <c r="W113">
        <v>0</v>
      </c>
      <c r="X113">
        <v>1</v>
      </c>
      <c r="Y113">
        <v>1</v>
      </c>
      <c r="Z113">
        <v>1764</v>
      </c>
      <c r="AA113">
        <v>1</v>
      </c>
      <c r="AB113">
        <v>1</v>
      </c>
      <c r="AC113">
        <v>1</v>
      </c>
      <c r="AD113">
        <v>1</v>
      </c>
      <c r="AE113" t="s">
        <v>443</v>
      </c>
      <c r="AF113" s="3">
        <v>45202</v>
      </c>
      <c r="AG113" s="3">
        <v>45199</v>
      </c>
      <c r="AH113" s="8" t="s">
        <v>1190</v>
      </c>
    </row>
    <row r="114" spans="1:34" x14ac:dyDescent="0.25">
      <c r="A114">
        <v>2023</v>
      </c>
      <c r="B114" s="3">
        <v>45108</v>
      </c>
      <c r="C114" s="3">
        <v>45199</v>
      </c>
      <c r="D114" t="s">
        <v>92</v>
      </c>
      <c r="E114">
        <v>1776</v>
      </c>
      <c r="F114" t="s">
        <v>307</v>
      </c>
      <c r="G114" t="s">
        <v>307</v>
      </c>
      <c r="H114" t="s">
        <v>431</v>
      </c>
      <c r="I114" t="s">
        <v>725</v>
      </c>
      <c r="J114" t="s">
        <v>724</v>
      </c>
      <c r="K114" t="s">
        <v>726</v>
      </c>
      <c r="L114" t="s">
        <v>95</v>
      </c>
      <c r="M114" t="s">
        <v>98</v>
      </c>
      <c r="N114" s="7">
        <v>39759.546666666662</v>
      </c>
      <c r="O114" t="s">
        <v>445</v>
      </c>
      <c r="P114" s="7">
        <v>31181.976666666666</v>
      </c>
      <c r="Q114" t="s">
        <v>445</v>
      </c>
      <c r="R114">
        <v>1776</v>
      </c>
      <c r="S114">
        <v>1</v>
      </c>
      <c r="T114">
        <v>1776</v>
      </c>
      <c r="U114">
        <v>1</v>
      </c>
      <c r="V114">
        <v>1</v>
      </c>
      <c r="W114">
        <v>0</v>
      </c>
      <c r="X114">
        <v>1</v>
      </c>
      <c r="Y114">
        <v>1</v>
      </c>
      <c r="Z114">
        <v>1776</v>
      </c>
      <c r="AA114">
        <v>1</v>
      </c>
      <c r="AB114">
        <v>1</v>
      </c>
      <c r="AC114">
        <v>1</v>
      </c>
      <c r="AD114">
        <v>1</v>
      </c>
      <c r="AE114" t="s">
        <v>443</v>
      </c>
      <c r="AF114" s="3">
        <v>45202</v>
      </c>
      <c r="AG114" s="3">
        <v>45199</v>
      </c>
      <c r="AH114" s="8" t="s">
        <v>1190</v>
      </c>
    </row>
    <row r="115" spans="1:34" x14ac:dyDescent="0.25">
      <c r="A115">
        <v>2023</v>
      </c>
      <c r="B115" s="3">
        <v>45108</v>
      </c>
      <c r="C115" s="3">
        <v>45199</v>
      </c>
      <c r="D115" t="s">
        <v>92</v>
      </c>
      <c r="E115">
        <v>1779</v>
      </c>
      <c r="F115" t="s">
        <v>308</v>
      </c>
      <c r="G115" t="s">
        <v>308</v>
      </c>
      <c r="H115" t="s">
        <v>432</v>
      </c>
      <c r="I115" t="s">
        <v>728</v>
      </c>
      <c r="J115" t="s">
        <v>727</v>
      </c>
      <c r="K115" t="s">
        <v>729</v>
      </c>
      <c r="L115" t="s">
        <v>96</v>
      </c>
      <c r="M115" t="s">
        <v>97</v>
      </c>
      <c r="N115" s="7">
        <v>20200.219999999998</v>
      </c>
      <c r="O115" t="s">
        <v>445</v>
      </c>
      <c r="P115" s="7">
        <v>15894.99333333333</v>
      </c>
      <c r="Q115" t="s">
        <v>445</v>
      </c>
      <c r="R115">
        <v>1779</v>
      </c>
      <c r="S115">
        <v>1</v>
      </c>
      <c r="T115">
        <v>1779</v>
      </c>
      <c r="U115">
        <v>1</v>
      </c>
      <c r="V115">
        <v>1</v>
      </c>
      <c r="W115">
        <v>0</v>
      </c>
      <c r="X115">
        <v>1</v>
      </c>
      <c r="Y115">
        <v>1</v>
      </c>
      <c r="Z115">
        <v>1779</v>
      </c>
      <c r="AA115">
        <v>1</v>
      </c>
      <c r="AB115">
        <v>1</v>
      </c>
      <c r="AC115">
        <v>1</v>
      </c>
      <c r="AD115">
        <v>1</v>
      </c>
      <c r="AE115" t="s">
        <v>443</v>
      </c>
      <c r="AF115" s="3">
        <v>45202</v>
      </c>
      <c r="AG115" s="3">
        <v>45199</v>
      </c>
      <c r="AH115" s="8" t="s">
        <v>1190</v>
      </c>
    </row>
    <row r="116" spans="1:34" x14ac:dyDescent="0.25">
      <c r="A116">
        <v>2023</v>
      </c>
      <c r="B116" s="3">
        <v>45108</v>
      </c>
      <c r="C116" s="3">
        <v>45199</v>
      </c>
      <c r="D116" t="s">
        <v>92</v>
      </c>
      <c r="E116">
        <v>1783</v>
      </c>
      <c r="F116" t="s">
        <v>223</v>
      </c>
      <c r="G116" t="s">
        <v>223</v>
      </c>
      <c r="H116" t="s">
        <v>433</v>
      </c>
      <c r="I116" t="s">
        <v>730</v>
      </c>
      <c r="J116" t="s">
        <v>657</v>
      </c>
      <c r="K116" t="s">
        <v>731</v>
      </c>
      <c r="L116" t="s">
        <v>96</v>
      </c>
      <c r="M116" t="s">
        <v>97</v>
      </c>
      <c r="N116" s="7">
        <v>14695.470000000001</v>
      </c>
      <c r="O116" t="s">
        <v>445</v>
      </c>
      <c r="P116" s="7">
        <v>11718.063333333334</v>
      </c>
      <c r="Q116" t="s">
        <v>445</v>
      </c>
      <c r="R116">
        <v>1783</v>
      </c>
      <c r="S116">
        <v>1</v>
      </c>
      <c r="T116">
        <v>1783</v>
      </c>
      <c r="U116">
        <v>1</v>
      </c>
      <c r="V116">
        <v>1</v>
      </c>
      <c r="W116">
        <v>0</v>
      </c>
      <c r="X116">
        <v>1</v>
      </c>
      <c r="Y116">
        <v>1</v>
      </c>
      <c r="Z116">
        <v>1783</v>
      </c>
      <c r="AA116">
        <v>1</v>
      </c>
      <c r="AB116">
        <v>1</v>
      </c>
      <c r="AC116">
        <v>1</v>
      </c>
      <c r="AD116">
        <v>1</v>
      </c>
      <c r="AE116" t="s">
        <v>443</v>
      </c>
      <c r="AF116" s="3">
        <v>45202</v>
      </c>
      <c r="AG116" s="3">
        <v>45199</v>
      </c>
      <c r="AH116" s="8" t="s">
        <v>1190</v>
      </c>
    </row>
    <row r="117" spans="1:34" x14ac:dyDescent="0.25">
      <c r="A117">
        <v>2023</v>
      </c>
      <c r="B117" s="3">
        <v>45108</v>
      </c>
      <c r="C117" s="3">
        <v>45199</v>
      </c>
      <c r="D117" t="s">
        <v>92</v>
      </c>
      <c r="E117">
        <v>1802</v>
      </c>
      <c r="F117" t="s">
        <v>309</v>
      </c>
      <c r="G117" t="s">
        <v>309</v>
      </c>
      <c r="H117" t="s">
        <v>436</v>
      </c>
      <c r="I117" t="s">
        <v>732</v>
      </c>
      <c r="J117" t="s">
        <v>680</v>
      </c>
      <c r="K117" t="s">
        <v>733</v>
      </c>
      <c r="L117" t="s">
        <v>96</v>
      </c>
      <c r="M117" t="s">
        <v>97</v>
      </c>
      <c r="N117" s="7">
        <v>19396.88</v>
      </c>
      <c r="O117" t="s">
        <v>445</v>
      </c>
      <c r="P117" s="7">
        <v>16482.189999999999</v>
      </c>
      <c r="Q117" t="s">
        <v>445</v>
      </c>
      <c r="R117">
        <v>1802</v>
      </c>
      <c r="S117">
        <v>1</v>
      </c>
      <c r="T117">
        <v>1802</v>
      </c>
      <c r="U117">
        <v>1</v>
      </c>
      <c r="V117">
        <v>1</v>
      </c>
      <c r="W117">
        <v>0</v>
      </c>
      <c r="X117">
        <v>1</v>
      </c>
      <c r="Y117">
        <v>1</v>
      </c>
      <c r="Z117">
        <v>1802</v>
      </c>
      <c r="AA117">
        <v>1</v>
      </c>
      <c r="AB117">
        <v>1</v>
      </c>
      <c r="AC117">
        <v>1</v>
      </c>
      <c r="AD117">
        <v>1</v>
      </c>
      <c r="AE117" t="s">
        <v>443</v>
      </c>
      <c r="AF117" s="3">
        <v>45202</v>
      </c>
      <c r="AG117" s="3">
        <v>45199</v>
      </c>
      <c r="AH117" s="8" t="s">
        <v>1190</v>
      </c>
    </row>
    <row r="118" spans="1:34" x14ac:dyDescent="0.25">
      <c r="A118">
        <v>2023</v>
      </c>
      <c r="B118" s="3">
        <v>45108</v>
      </c>
      <c r="C118" s="3">
        <v>45199</v>
      </c>
      <c r="D118" t="s">
        <v>92</v>
      </c>
      <c r="E118">
        <v>1811</v>
      </c>
      <c r="F118" t="s">
        <v>222</v>
      </c>
      <c r="G118" t="s">
        <v>222</v>
      </c>
      <c r="H118" t="s">
        <v>432</v>
      </c>
      <c r="I118" t="s">
        <v>734</v>
      </c>
      <c r="J118" t="s">
        <v>454</v>
      </c>
      <c r="K118" t="s">
        <v>735</v>
      </c>
      <c r="L118" t="s">
        <v>95</v>
      </c>
      <c r="M118" t="s">
        <v>98</v>
      </c>
      <c r="N118" s="7">
        <v>10070.790000000001</v>
      </c>
      <c r="O118" t="s">
        <v>445</v>
      </c>
      <c r="P118" s="7">
        <v>9068.8300000000017</v>
      </c>
      <c r="Q118" t="s">
        <v>445</v>
      </c>
      <c r="R118">
        <v>1811</v>
      </c>
      <c r="S118">
        <v>1</v>
      </c>
      <c r="T118">
        <v>1811</v>
      </c>
      <c r="U118">
        <v>1</v>
      </c>
      <c r="V118">
        <v>1</v>
      </c>
      <c r="W118">
        <v>0</v>
      </c>
      <c r="X118">
        <v>1</v>
      </c>
      <c r="Y118">
        <v>1</v>
      </c>
      <c r="Z118">
        <v>1811</v>
      </c>
      <c r="AA118">
        <v>1</v>
      </c>
      <c r="AB118">
        <v>1</v>
      </c>
      <c r="AC118">
        <v>1</v>
      </c>
      <c r="AD118">
        <v>1</v>
      </c>
      <c r="AE118" t="s">
        <v>443</v>
      </c>
      <c r="AF118" s="3">
        <v>45202</v>
      </c>
      <c r="AG118" s="3">
        <v>45199</v>
      </c>
      <c r="AH118" s="8" t="s">
        <v>1190</v>
      </c>
    </row>
    <row r="119" spans="1:34" x14ac:dyDescent="0.25">
      <c r="A119">
        <v>2023</v>
      </c>
      <c r="B119" s="3">
        <v>45108</v>
      </c>
      <c r="C119" s="3">
        <v>45199</v>
      </c>
      <c r="D119" t="s">
        <v>92</v>
      </c>
      <c r="E119">
        <v>1823</v>
      </c>
      <c r="F119" t="s">
        <v>310</v>
      </c>
      <c r="G119" t="s">
        <v>310</v>
      </c>
      <c r="H119" t="s">
        <v>430</v>
      </c>
      <c r="I119" t="s">
        <v>736</v>
      </c>
      <c r="J119" t="s">
        <v>518</v>
      </c>
      <c r="K119" t="s">
        <v>737</v>
      </c>
      <c r="L119" t="s">
        <v>96</v>
      </c>
      <c r="M119" t="s">
        <v>97</v>
      </c>
      <c r="N119" s="7">
        <v>32799.013333333329</v>
      </c>
      <c r="O119" t="s">
        <v>445</v>
      </c>
      <c r="P119" s="7">
        <v>25870.106666666663</v>
      </c>
      <c r="Q119" t="s">
        <v>445</v>
      </c>
      <c r="R119">
        <v>1823</v>
      </c>
      <c r="S119">
        <v>1</v>
      </c>
      <c r="T119">
        <v>1823</v>
      </c>
      <c r="U119">
        <v>1</v>
      </c>
      <c r="V119">
        <v>1</v>
      </c>
      <c r="W119">
        <v>0</v>
      </c>
      <c r="X119">
        <v>1</v>
      </c>
      <c r="Y119">
        <v>1</v>
      </c>
      <c r="Z119">
        <v>1823</v>
      </c>
      <c r="AA119">
        <v>1</v>
      </c>
      <c r="AB119">
        <v>1</v>
      </c>
      <c r="AC119">
        <v>1</v>
      </c>
      <c r="AD119">
        <v>1</v>
      </c>
      <c r="AE119" t="s">
        <v>443</v>
      </c>
      <c r="AF119" s="3">
        <v>45202</v>
      </c>
      <c r="AG119" s="3">
        <v>45199</v>
      </c>
      <c r="AH119" s="8" t="s">
        <v>1190</v>
      </c>
    </row>
    <row r="120" spans="1:34" x14ac:dyDescent="0.25">
      <c r="A120">
        <v>2023</v>
      </c>
      <c r="B120" s="3">
        <v>45108</v>
      </c>
      <c r="C120" s="3">
        <v>45199</v>
      </c>
      <c r="D120" t="s">
        <v>92</v>
      </c>
      <c r="E120">
        <v>1824</v>
      </c>
      <c r="F120" t="s">
        <v>311</v>
      </c>
      <c r="G120" t="s">
        <v>311</v>
      </c>
      <c r="H120" t="s">
        <v>431</v>
      </c>
      <c r="I120" t="s">
        <v>739</v>
      </c>
      <c r="J120" t="s">
        <v>738</v>
      </c>
      <c r="K120" t="s">
        <v>518</v>
      </c>
      <c r="L120" t="s">
        <v>95</v>
      </c>
      <c r="M120" t="s">
        <v>98</v>
      </c>
      <c r="N120" s="7">
        <v>24075.986666666668</v>
      </c>
      <c r="O120" t="s">
        <v>445</v>
      </c>
      <c r="P120" s="7">
        <v>20046.956666666665</v>
      </c>
      <c r="Q120" t="s">
        <v>445</v>
      </c>
      <c r="R120">
        <v>1824</v>
      </c>
      <c r="S120">
        <v>1</v>
      </c>
      <c r="T120">
        <v>1824</v>
      </c>
      <c r="U120">
        <v>1</v>
      </c>
      <c r="V120">
        <v>1</v>
      </c>
      <c r="W120">
        <v>0</v>
      </c>
      <c r="X120">
        <v>1</v>
      </c>
      <c r="Y120">
        <v>1</v>
      </c>
      <c r="Z120">
        <v>1824</v>
      </c>
      <c r="AA120">
        <v>1</v>
      </c>
      <c r="AB120">
        <v>1</v>
      </c>
      <c r="AC120">
        <v>1</v>
      </c>
      <c r="AD120">
        <v>1</v>
      </c>
      <c r="AE120" t="s">
        <v>443</v>
      </c>
      <c r="AF120" s="3">
        <v>45202</v>
      </c>
      <c r="AG120" s="3">
        <v>45199</v>
      </c>
      <c r="AH120" s="8" t="s">
        <v>1190</v>
      </c>
    </row>
    <row r="121" spans="1:34" x14ac:dyDescent="0.25">
      <c r="A121">
        <v>2023</v>
      </c>
      <c r="B121" s="3">
        <v>45108</v>
      </c>
      <c r="C121" s="3">
        <v>45199</v>
      </c>
      <c r="D121" t="s">
        <v>92</v>
      </c>
      <c r="E121">
        <v>1846</v>
      </c>
      <c r="F121" t="s">
        <v>283</v>
      </c>
      <c r="G121" t="s">
        <v>283</v>
      </c>
      <c r="H121" t="s">
        <v>430</v>
      </c>
      <c r="I121" t="s">
        <v>740</v>
      </c>
      <c r="J121" t="s">
        <v>478</v>
      </c>
      <c r="K121" t="s">
        <v>741</v>
      </c>
      <c r="L121" t="s">
        <v>96</v>
      </c>
      <c r="M121" t="s">
        <v>97</v>
      </c>
      <c r="N121" s="7">
        <v>12502.653333333335</v>
      </c>
      <c r="O121" t="s">
        <v>445</v>
      </c>
      <c r="P121" s="7">
        <v>10892.896666666669</v>
      </c>
      <c r="Q121" t="s">
        <v>445</v>
      </c>
      <c r="R121">
        <v>1846</v>
      </c>
      <c r="S121">
        <v>1</v>
      </c>
      <c r="T121">
        <v>1846</v>
      </c>
      <c r="U121">
        <v>1</v>
      </c>
      <c r="V121">
        <v>1</v>
      </c>
      <c r="W121">
        <v>0</v>
      </c>
      <c r="X121">
        <v>1</v>
      </c>
      <c r="Y121">
        <v>1</v>
      </c>
      <c r="Z121">
        <v>1846</v>
      </c>
      <c r="AA121">
        <v>1</v>
      </c>
      <c r="AB121">
        <v>1</v>
      </c>
      <c r="AC121">
        <v>1</v>
      </c>
      <c r="AD121">
        <v>1</v>
      </c>
      <c r="AE121" t="s">
        <v>443</v>
      </c>
      <c r="AF121" s="3">
        <v>45202</v>
      </c>
      <c r="AG121" s="3">
        <v>45199</v>
      </c>
      <c r="AH121" s="8" t="s">
        <v>1190</v>
      </c>
    </row>
    <row r="122" spans="1:34" x14ac:dyDescent="0.25">
      <c r="A122">
        <v>2023</v>
      </c>
      <c r="B122" s="3">
        <v>45108</v>
      </c>
      <c r="C122" s="3">
        <v>45199</v>
      </c>
      <c r="D122" t="s">
        <v>92</v>
      </c>
      <c r="E122">
        <v>1848</v>
      </c>
      <c r="F122" t="s">
        <v>312</v>
      </c>
      <c r="G122" t="s">
        <v>312</v>
      </c>
      <c r="H122" t="s">
        <v>430</v>
      </c>
      <c r="I122" t="s">
        <v>742</v>
      </c>
      <c r="J122" t="s">
        <v>500</v>
      </c>
      <c r="K122" t="s">
        <v>671</v>
      </c>
      <c r="L122" t="s">
        <v>96</v>
      </c>
      <c r="M122" t="s">
        <v>98</v>
      </c>
      <c r="N122" s="7">
        <v>8333.2999999999993</v>
      </c>
      <c r="O122" t="s">
        <v>445</v>
      </c>
      <c r="P122" s="7">
        <v>7165.0849999999991</v>
      </c>
      <c r="Q122" t="s">
        <v>445</v>
      </c>
      <c r="R122">
        <v>1848</v>
      </c>
      <c r="S122">
        <v>1</v>
      </c>
      <c r="T122">
        <v>1848</v>
      </c>
      <c r="U122">
        <v>1</v>
      </c>
      <c r="V122">
        <v>1</v>
      </c>
      <c r="W122">
        <v>0</v>
      </c>
      <c r="X122">
        <v>1</v>
      </c>
      <c r="Y122">
        <v>1</v>
      </c>
      <c r="Z122">
        <v>1848</v>
      </c>
      <c r="AA122">
        <v>1</v>
      </c>
      <c r="AB122">
        <v>1</v>
      </c>
      <c r="AC122">
        <v>1</v>
      </c>
      <c r="AD122">
        <v>1</v>
      </c>
      <c r="AE122" t="s">
        <v>443</v>
      </c>
      <c r="AF122" s="3">
        <v>45202</v>
      </c>
      <c r="AG122" s="3">
        <v>45199</v>
      </c>
      <c r="AH122" s="8" t="s">
        <v>1190</v>
      </c>
    </row>
    <row r="123" spans="1:34" x14ac:dyDescent="0.25">
      <c r="A123">
        <v>2023</v>
      </c>
      <c r="B123" s="3">
        <v>45108</v>
      </c>
      <c r="C123" s="3">
        <v>45199</v>
      </c>
      <c r="D123" t="s">
        <v>92</v>
      </c>
      <c r="E123">
        <v>1857</v>
      </c>
      <c r="F123" t="s">
        <v>313</v>
      </c>
      <c r="G123" t="s">
        <v>313</v>
      </c>
      <c r="H123" t="s">
        <v>432</v>
      </c>
      <c r="I123" t="s">
        <v>744</v>
      </c>
      <c r="J123" t="s">
        <v>743</v>
      </c>
      <c r="K123" t="s">
        <v>526</v>
      </c>
      <c r="L123" t="s">
        <v>95</v>
      </c>
      <c r="M123" t="s">
        <v>98</v>
      </c>
      <c r="N123" s="7">
        <v>22910.333333333339</v>
      </c>
      <c r="O123" t="s">
        <v>445</v>
      </c>
      <c r="P123" s="7">
        <v>18181.153333333343</v>
      </c>
      <c r="Q123" t="s">
        <v>445</v>
      </c>
      <c r="R123">
        <v>1857</v>
      </c>
      <c r="S123">
        <v>1</v>
      </c>
      <c r="T123">
        <v>1857</v>
      </c>
      <c r="U123">
        <v>1</v>
      </c>
      <c r="V123">
        <v>1</v>
      </c>
      <c r="W123">
        <v>0</v>
      </c>
      <c r="X123">
        <v>1</v>
      </c>
      <c r="Y123">
        <v>1</v>
      </c>
      <c r="Z123">
        <v>1857</v>
      </c>
      <c r="AA123">
        <v>1</v>
      </c>
      <c r="AB123">
        <v>1</v>
      </c>
      <c r="AC123">
        <v>1</v>
      </c>
      <c r="AD123">
        <v>1</v>
      </c>
      <c r="AE123" t="s">
        <v>443</v>
      </c>
      <c r="AF123" s="3">
        <v>45202</v>
      </c>
      <c r="AG123" s="3">
        <v>45199</v>
      </c>
      <c r="AH123" s="8" t="s">
        <v>1190</v>
      </c>
    </row>
    <row r="124" spans="1:34" x14ac:dyDescent="0.25">
      <c r="A124">
        <v>2023</v>
      </c>
      <c r="B124" s="3">
        <v>45108</v>
      </c>
      <c r="C124" s="3">
        <v>45199</v>
      </c>
      <c r="D124" t="s">
        <v>92</v>
      </c>
      <c r="E124">
        <v>1875</v>
      </c>
      <c r="F124" t="s">
        <v>314</v>
      </c>
      <c r="G124" t="s">
        <v>314</v>
      </c>
      <c r="H124" t="s">
        <v>430</v>
      </c>
      <c r="I124" t="s">
        <v>745</v>
      </c>
      <c r="J124" t="s">
        <v>662</v>
      </c>
      <c r="K124" t="s">
        <v>726</v>
      </c>
      <c r="L124" t="s">
        <v>96</v>
      </c>
      <c r="M124" t="s">
        <v>97</v>
      </c>
      <c r="N124" s="7">
        <v>8937.65</v>
      </c>
      <c r="O124" t="s">
        <v>445</v>
      </c>
      <c r="P124" s="7">
        <v>7807.88</v>
      </c>
      <c r="Q124" t="s">
        <v>445</v>
      </c>
      <c r="R124">
        <v>1875</v>
      </c>
      <c r="S124">
        <v>1</v>
      </c>
      <c r="T124">
        <v>1875</v>
      </c>
      <c r="U124">
        <v>1</v>
      </c>
      <c r="V124">
        <v>1</v>
      </c>
      <c r="W124">
        <v>0</v>
      </c>
      <c r="X124">
        <v>1</v>
      </c>
      <c r="Y124">
        <v>1</v>
      </c>
      <c r="Z124">
        <v>1875</v>
      </c>
      <c r="AA124">
        <v>1</v>
      </c>
      <c r="AB124">
        <v>1</v>
      </c>
      <c r="AC124">
        <v>1</v>
      </c>
      <c r="AD124">
        <v>1</v>
      </c>
      <c r="AE124" t="s">
        <v>443</v>
      </c>
      <c r="AF124" s="3">
        <v>45202</v>
      </c>
      <c r="AG124" s="3">
        <v>45199</v>
      </c>
      <c r="AH124" s="8" t="s">
        <v>1190</v>
      </c>
    </row>
    <row r="125" spans="1:34" x14ac:dyDescent="0.25">
      <c r="A125">
        <v>2023</v>
      </c>
      <c r="B125" s="3">
        <v>45108</v>
      </c>
      <c r="C125" s="3">
        <v>45199</v>
      </c>
      <c r="D125" t="s">
        <v>92</v>
      </c>
      <c r="E125">
        <v>1890</v>
      </c>
      <c r="F125" t="s">
        <v>315</v>
      </c>
      <c r="G125" t="s">
        <v>315</v>
      </c>
      <c r="H125" t="s">
        <v>432</v>
      </c>
      <c r="I125" t="s">
        <v>747</v>
      </c>
      <c r="J125" t="s">
        <v>746</v>
      </c>
      <c r="K125" t="s">
        <v>748</v>
      </c>
      <c r="L125" t="s">
        <v>95</v>
      </c>
      <c r="M125" t="s">
        <v>98</v>
      </c>
      <c r="N125" s="7">
        <v>22284.236666666668</v>
      </c>
      <c r="O125" t="s">
        <v>445</v>
      </c>
      <c r="P125" s="7">
        <v>17933.120000000003</v>
      </c>
      <c r="Q125" t="s">
        <v>445</v>
      </c>
      <c r="R125">
        <v>1890</v>
      </c>
      <c r="S125">
        <v>1</v>
      </c>
      <c r="T125">
        <v>1890</v>
      </c>
      <c r="U125">
        <v>1</v>
      </c>
      <c r="V125">
        <v>1</v>
      </c>
      <c r="W125">
        <v>0</v>
      </c>
      <c r="X125">
        <v>1</v>
      </c>
      <c r="Y125">
        <v>1</v>
      </c>
      <c r="Z125">
        <v>1890</v>
      </c>
      <c r="AA125">
        <v>1</v>
      </c>
      <c r="AB125">
        <v>1</v>
      </c>
      <c r="AC125">
        <v>1</v>
      </c>
      <c r="AD125">
        <v>1</v>
      </c>
      <c r="AE125" t="s">
        <v>443</v>
      </c>
      <c r="AF125" s="3">
        <v>45202</v>
      </c>
      <c r="AG125" s="3">
        <v>45199</v>
      </c>
      <c r="AH125" s="8" t="s">
        <v>1190</v>
      </c>
    </row>
    <row r="126" spans="1:34" x14ac:dyDescent="0.25">
      <c r="A126">
        <v>2023</v>
      </c>
      <c r="B126" s="3">
        <v>45108</v>
      </c>
      <c r="C126" s="3">
        <v>45199</v>
      </c>
      <c r="D126" t="s">
        <v>92</v>
      </c>
      <c r="E126">
        <v>1891</v>
      </c>
      <c r="F126" t="s">
        <v>316</v>
      </c>
      <c r="G126" t="s">
        <v>316</v>
      </c>
      <c r="H126" t="s">
        <v>432</v>
      </c>
      <c r="I126" t="s">
        <v>749</v>
      </c>
      <c r="J126" t="s">
        <v>465</v>
      </c>
      <c r="K126" t="s">
        <v>750</v>
      </c>
      <c r="L126" t="s">
        <v>95</v>
      </c>
      <c r="M126" t="s">
        <v>98</v>
      </c>
      <c r="N126" s="7">
        <v>17375.740000000002</v>
      </c>
      <c r="O126" t="s">
        <v>445</v>
      </c>
      <c r="P126" s="7">
        <v>13433.866666666669</v>
      </c>
      <c r="Q126" t="s">
        <v>445</v>
      </c>
      <c r="R126">
        <v>1891</v>
      </c>
      <c r="S126">
        <v>1</v>
      </c>
      <c r="T126">
        <v>1891</v>
      </c>
      <c r="U126">
        <v>1</v>
      </c>
      <c r="V126">
        <v>1</v>
      </c>
      <c r="W126">
        <v>0</v>
      </c>
      <c r="X126">
        <v>1</v>
      </c>
      <c r="Y126">
        <v>1</v>
      </c>
      <c r="Z126">
        <v>1891</v>
      </c>
      <c r="AA126">
        <v>1</v>
      </c>
      <c r="AB126">
        <v>1</v>
      </c>
      <c r="AC126">
        <v>1</v>
      </c>
      <c r="AD126">
        <v>1</v>
      </c>
      <c r="AE126" t="s">
        <v>443</v>
      </c>
      <c r="AF126" s="3">
        <v>45202</v>
      </c>
      <c r="AG126" s="3">
        <v>45199</v>
      </c>
      <c r="AH126" s="8" t="s">
        <v>1190</v>
      </c>
    </row>
    <row r="127" spans="1:34" x14ac:dyDescent="0.25">
      <c r="A127">
        <v>2023</v>
      </c>
      <c r="B127" s="3">
        <v>45108</v>
      </c>
      <c r="C127" s="3">
        <v>45199</v>
      </c>
      <c r="D127" t="s">
        <v>92</v>
      </c>
      <c r="E127">
        <v>1903</v>
      </c>
      <c r="F127" t="s">
        <v>317</v>
      </c>
      <c r="G127" t="s">
        <v>317</v>
      </c>
      <c r="H127" t="s">
        <v>433</v>
      </c>
      <c r="I127" t="s">
        <v>752</v>
      </c>
      <c r="J127" t="s">
        <v>751</v>
      </c>
      <c r="K127" t="s">
        <v>652</v>
      </c>
      <c r="L127" t="s">
        <v>96</v>
      </c>
      <c r="M127" t="s">
        <v>97</v>
      </c>
      <c r="N127" s="7">
        <v>27911.340000000004</v>
      </c>
      <c r="O127" t="s">
        <v>445</v>
      </c>
      <c r="P127" s="7">
        <v>22819.440000000002</v>
      </c>
      <c r="Q127" t="s">
        <v>445</v>
      </c>
      <c r="R127">
        <v>1903</v>
      </c>
      <c r="S127">
        <v>1</v>
      </c>
      <c r="T127">
        <v>1903</v>
      </c>
      <c r="U127">
        <v>1</v>
      </c>
      <c r="V127">
        <v>1</v>
      </c>
      <c r="W127">
        <v>0</v>
      </c>
      <c r="X127">
        <v>1</v>
      </c>
      <c r="Y127">
        <v>1</v>
      </c>
      <c r="Z127">
        <v>1903</v>
      </c>
      <c r="AA127">
        <v>1</v>
      </c>
      <c r="AB127">
        <v>1</v>
      </c>
      <c r="AC127">
        <v>1</v>
      </c>
      <c r="AD127">
        <v>1</v>
      </c>
      <c r="AE127" t="s">
        <v>443</v>
      </c>
      <c r="AF127" s="3">
        <v>45202</v>
      </c>
      <c r="AG127" s="3">
        <v>45199</v>
      </c>
      <c r="AH127" s="8" t="s">
        <v>1190</v>
      </c>
    </row>
    <row r="128" spans="1:34" x14ac:dyDescent="0.25">
      <c r="A128">
        <v>2023</v>
      </c>
      <c r="B128" s="3">
        <v>45108</v>
      </c>
      <c r="C128" s="3">
        <v>45199</v>
      </c>
      <c r="D128" t="s">
        <v>92</v>
      </c>
      <c r="E128">
        <v>1904</v>
      </c>
      <c r="F128" t="s">
        <v>304</v>
      </c>
      <c r="G128" t="s">
        <v>304</v>
      </c>
      <c r="H128" t="s">
        <v>433</v>
      </c>
      <c r="I128" t="s">
        <v>753</v>
      </c>
      <c r="J128" t="s">
        <v>620</v>
      </c>
      <c r="K128" t="s">
        <v>680</v>
      </c>
      <c r="L128" t="s">
        <v>96</v>
      </c>
      <c r="M128" t="s">
        <v>97</v>
      </c>
      <c r="N128" s="7">
        <v>16044.68</v>
      </c>
      <c r="O128" t="s">
        <v>445</v>
      </c>
      <c r="P128" s="7">
        <v>13792.873333333335</v>
      </c>
      <c r="Q128" t="s">
        <v>445</v>
      </c>
      <c r="R128">
        <v>1904</v>
      </c>
      <c r="S128">
        <v>1</v>
      </c>
      <c r="T128">
        <v>1904</v>
      </c>
      <c r="U128">
        <v>1</v>
      </c>
      <c r="V128">
        <v>1</v>
      </c>
      <c r="W128">
        <v>0</v>
      </c>
      <c r="X128">
        <v>1</v>
      </c>
      <c r="Y128">
        <v>1</v>
      </c>
      <c r="Z128">
        <v>1904</v>
      </c>
      <c r="AA128">
        <v>1</v>
      </c>
      <c r="AB128">
        <v>1</v>
      </c>
      <c r="AC128">
        <v>1</v>
      </c>
      <c r="AD128">
        <v>1</v>
      </c>
      <c r="AE128" t="s">
        <v>443</v>
      </c>
      <c r="AF128" s="3">
        <v>45202</v>
      </c>
      <c r="AG128" s="3">
        <v>45199</v>
      </c>
      <c r="AH128" s="8" t="s">
        <v>1190</v>
      </c>
    </row>
    <row r="129" spans="1:34" x14ac:dyDescent="0.25">
      <c r="A129">
        <v>2023</v>
      </c>
      <c r="B129" s="3">
        <v>45108</v>
      </c>
      <c r="C129" s="3">
        <v>45199</v>
      </c>
      <c r="D129" t="s">
        <v>92</v>
      </c>
      <c r="E129">
        <v>1907</v>
      </c>
      <c r="F129" t="s">
        <v>318</v>
      </c>
      <c r="G129" t="s">
        <v>318</v>
      </c>
      <c r="H129" t="s">
        <v>431</v>
      </c>
      <c r="I129" t="s">
        <v>755</v>
      </c>
      <c r="J129" t="s">
        <v>754</v>
      </c>
      <c r="K129" t="s">
        <v>756</v>
      </c>
      <c r="L129" t="s">
        <v>96</v>
      </c>
      <c r="M129" t="s">
        <v>97</v>
      </c>
      <c r="N129" s="7">
        <v>28931.589999999997</v>
      </c>
      <c r="O129" t="s">
        <v>445</v>
      </c>
      <c r="P129" s="7">
        <v>23538.016666666663</v>
      </c>
      <c r="Q129" t="s">
        <v>445</v>
      </c>
      <c r="R129">
        <v>1907</v>
      </c>
      <c r="S129">
        <v>1</v>
      </c>
      <c r="T129">
        <v>1907</v>
      </c>
      <c r="U129">
        <v>1</v>
      </c>
      <c r="V129">
        <v>1</v>
      </c>
      <c r="W129">
        <v>0</v>
      </c>
      <c r="X129">
        <v>1</v>
      </c>
      <c r="Y129">
        <v>1</v>
      </c>
      <c r="Z129">
        <v>1907</v>
      </c>
      <c r="AA129">
        <v>1</v>
      </c>
      <c r="AB129">
        <v>1</v>
      </c>
      <c r="AC129">
        <v>1</v>
      </c>
      <c r="AD129">
        <v>1</v>
      </c>
      <c r="AE129" t="s">
        <v>443</v>
      </c>
      <c r="AF129" s="3">
        <v>45202</v>
      </c>
      <c r="AG129" s="3">
        <v>45199</v>
      </c>
      <c r="AH129" s="8" t="s">
        <v>1190</v>
      </c>
    </row>
    <row r="130" spans="1:34" x14ac:dyDescent="0.25">
      <c r="A130">
        <v>2023</v>
      </c>
      <c r="B130" s="3">
        <v>45108</v>
      </c>
      <c r="C130" s="3">
        <v>45199</v>
      </c>
      <c r="D130" t="s">
        <v>92</v>
      </c>
      <c r="E130">
        <v>1912</v>
      </c>
      <c r="F130" t="s">
        <v>319</v>
      </c>
      <c r="G130" t="s">
        <v>319</v>
      </c>
      <c r="H130" t="s">
        <v>433</v>
      </c>
      <c r="I130" t="s">
        <v>758</v>
      </c>
      <c r="J130" t="s">
        <v>757</v>
      </c>
      <c r="K130" t="s">
        <v>526</v>
      </c>
      <c r="L130" t="s">
        <v>96</v>
      </c>
      <c r="M130" t="s">
        <v>97</v>
      </c>
      <c r="N130" s="7">
        <v>10723.383333333335</v>
      </c>
      <c r="O130" t="s">
        <v>445</v>
      </c>
      <c r="P130" s="7">
        <v>8950.716666666669</v>
      </c>
      <c r="Q130" t="s">
        <v>445</v>
      </c>
      <c r="R130">
        <v>1912</v>
      </c>
      <c r="S130">
        <v>1</v>
      </c>
      <c r="T130">
        <v>1912</v>
      </c>
      <c r="U130">
        <v>1</v>
      </c>
      <c r="V130">
        <v>1</v>
      </c>
      <c r="W130">
        <v>0</v>
      </c>
      <c r="X130">
        <v>1</v>
      </c>
      <c r="Y130">
        <v>1</v>
      </c>
      <c r="Z130">
        <v>1912</v>
      </c>
      <c r="AA130">
        <v>1</v>
      </c>
      <c r="AB130">
        <v>1</v>
      </c>
      <c r="AC130">
        <v>1</v>
      </c>
      <c r="AD130">
        <v>1</v>
      </c>
      <c r="AE130" t="s">
        <v>443</v>
      </c>
      <c r="AF130" s="3">
        <v>45202</v>
      </c>
      <c r="AG130" s="3">
        <v>45199</v>
      </c>
      <c r="AH130" s="8" t="s">
        <v>1190</v>
      </c>
    </row>
    <row r="131" spans="1:34" x14ac:dyDescent="0.25">
      <c r="A131">
        <v>2023</v>
      </c>
      <c r="B131" s="3">
        <v>45108</v>
      </c>
      <c r="C131" s="3">
        <v>45199</v>
      </c>
      <c r="D131" t="s">
        <v>92</v>
      </c>
      <c r="E131">
        <v>1913</v>
      </c>
      <c r="F131" t="s">
        <v>320</v>
      </c>
      <c r="G131" t="s">
        <v>320</v>
      </c>
      <c r="H131" t="s">
        <v>433</v>
      </c>
      <c r="I131" t="s">
        <v>760</v>
      </c>
      <c r="J131" t="s">
        <v>759</v>
      </c>
      <c r="K131" t="s">
        <v>761</v>
      </c>
      <c r="L131" t="s">
        <v>95</v>
      </c>
      <c r="M131" t="s">
        <v>98</v>
      </c>
      <c r="N131" s="7">
        <v>15265.806666666667</v>
      </c>
      <c r="O131" t="s">
        <v>445</v>
      </c>
      <c r="P131" s="7">
        <v>12813.28</v>
      </c>
      <c r="Q131" t="s">
        <v>445</v>
      </c>
      <c r="R131">
        <v>1913</v>
      </c>
      <c r="S131">
        <v>1</v>
      </c>
      <c r="T131">
        <v>1913</v>
      </c>
      <c r="U131">
        <v>1</v>
      </c>
      <c r="V131">
        <v>1</v>
      </c>
      <c r="W131">
        <v>0</v>
      </c>
      <c r="X131">
        <v>1</v>
      </c>
      <c r="Y131">
        <v>1</v>
      </c>
      <c r="Z131">
        <v>1913</v>
      </c>
      <c r="AA131">
        <v>1</v>
      </c>
      <c r="AB131">
        <v>1</v>
      </c>
      <c r="AC131">
        <v>1</v>
      </c>
      <c r="AD131">
        <v>1</v>
      </c>
      <c r="AE131" t="s">
        <v>443</v>
      </c>
      <c r="AF131" s="3">
        <v>45202</v>
      </c>
      <c r="AG131" s="3">
        <v>45199</v>
      </c>
      <c r="AH131" s="8" t="s">
        <v>1190</v>
      </c>
    </row>
    <row r="132" spans="1:34" x14ac:dyDescent="0.25">
      <c r="A132">
        <v>2023</v>
      </c>
      <c r="B132" s="3">
        <v>45108</v>
      </c>
      <c r="C132" s="3">
        <v>45199</v>
      </c>
      <c r="D132" t="s">
        <v>92</v>
      </c>
      <c r="E132">
        <v>1947</v>
      </c>
      <c r="F132" t="s">
        <v>321</v>
      </c>
      <c r="G132" t="s">
        <v>321</v>
      </c>
      <c r="H132" t="s">
        <v>434</v>
      </c>
      <c r="I132" t="s">
        <v>763</v>
      </c>
      <c r="J132" t="s">
        <v>762</v>
      </c>
      <c r="K132" t="s">
        <v>764</v>
      </c>
      <c r="L132" t="s">
        <v>95</v>
      </c>
      <c r="M132" t="s">
        <v>98</v>
      </c>
      <c r="N132" s="7">
        <v>18020.629999999997</v>
      </c>
      <c r="O132" t="s">
        <v>445</v>
      </c>
      <c r="P132" s="7">
        <v>14699.876666666663</v>
      </c>
      <c r="Q132" t="s">
        <v>445</v>
      </c>
      <c r="R132">
        <v>1947</v>
      </c>
      <c r="S132">
        <v>1</v>
      </c>
      <c r="T132">
        <v>1947</v>
      </c>
      <c r="U132">
        <v>1</v>
      </c>
      <c r="V132">
        <v>1</v>
      </c>
      <c r="W132">
        <v>0</v>
      </c>
      <c r="X132">
        <v>1</v>
      </c>
      <c r="Y132">
        <v>1</v>
      </c>
      <c r="Z132">
        <v>1947</v>
      </c>
      <c r="AA132">
        <v>1</v>
      </c>
      <c r="AB132">
        <v>1</v>
      </c>
      <c r="AC132">
        <v>1</v>
      </c>
      <c r="AD132">
        <v>1</v>
      </c>
      <c r="AE132" t="s">
        <v>443</v>
      </c>
      <c r="AF132" s="3">
        <v>45202</v>
      </c>
      <c r="AG132" s="3">
        <v>45199</v>
      </c>
      <c r="AH132" s="8" t="s">
        <v>1190</v>
      </c>
    </row>
    <row r="133" spans="1:34" x14ac:dyDescent="0.25">
      <c r="A133">
        <v>2023</v>
      </c>
      <c r="B133" s="3">
        <v>45108</v>
      </c>
      <c r="C133" s="3">
        <v>45199</v>
      </c>
      <c r="D133" t="s">
        <v>92</v>
      </c>
      <c r="E133">
        <v>1950</v>
      </c>
      <c r="F133" t="s">
        <v>322</v>
      </c>
      <c r="G133" t="s">
        <v>322</v>
      </c>
      <c r="H133" t="s">
        <v>435</v>
      </c>
      <c r="I133" t="s">
        <v>765</v>
      </c>
      <c r="J133" t="s">
        <v>500</v>
      </c>
      <c r="K133" t="s">
        <v>766</v>
      </c>
      <c r="L133" t="s">
        <v>96</v>
      </c>
      <c r="M133" t="s">
        <v>97</v>
      </c>
      <c r="N133" s="7">
        <v>29921.999999999996</v>
      </c>
      <c r="O133" t="s">
        <v>445</v>
      </c>
      <c r="P133" s="7">
        <v>24491.976666666666</v>
      </c>
      <c r="Q133" t="s">
        <v>445</v>
      </c>
      <c r="R133">
        <v>1950</v>
      </c>
      <c r="S133">
        <v>1</v>
      </c>
      <c r="T133">
        <v>1950</v>
      </c>
      <c r="U133">
        <v>1</v>
      </c>
      <c r="V133">
        <v>1</v>
      </c>
      <c r="W133">
        <v>0</v>
      </c>
      <c r="X133">
        <v>1</v>
      </c>
      <c r="Y133">
        <v>1</v>
      </c>
      <c r="Z133">
        <v>1950</v>
      </c>
      <c r="AA133">
        <v>1</v>
      </c>
      <c r="AB133">
        <v>1</v>
      </c>
      <c r="AC133">
        <v>1</v>
      </c>
      <c r="AD133">
        <v>1</v>
      </c>
      <c r="AE133" t="s">
        <v>443</v>
      </c>
      <c r="AF133" s="3">
        <v>45202</v>
      </c>
      <c r="AG133" s="3">
        <v>45199</v>
      </c>
      <c r="AH133" s="8" t="s">
        <v>1190</v>
      </c>
    </row>
    <row r="134" spans="1:34" x14ac:dyDescent="0.25">
      <c r="A134">
        <v>2023</v>
      </c>
      <c r="B134" s="3">
        <v>45108</v>
      </c>
      <c r="C134" s="3">
        <v>45199</v>
      </c>
      <c r="D134" t="s">
        <v>92</v>
      </c>
      <c r="E134">
        <v>1951</v>
      </c>
      <c r="F134" t="s">
        <v>323</v>
      </c>
      <c r="G134" t="s">
        <v>323</v>
      </c>
      <c r="H134" t="s">
        <v>434</v>
      </c>
      <c r="I134" t="s">
        <v>768</v>
      </c>
      <c r="J134" t="s">
        <v>767</v>
      </c>
      <c r="K134" t="s">
        <v>769</v>
      </c>
      <c r="L134" t="s">
        <v>96</v>
      </c>
      <c r="M134" t="s">
        <v>97</v>
      </c>
      <c r="N134" s="7">
        <v>21133.993333333332</v>
      </c>
      <c r="O134" t="s">
        <v>445</v>
      </c>
      <c r="P134" s="7">
        <v>17805.113333333331</v>
      </c>
      <c r="Q134" t="s">
        <v>445</v>
      </c>
      <c r="R134">
        <v>1951</v>
      </c>
      <c r="S134">
        <v>1</v>
      </c>
      <c r="T134">
        <v>1951</v>
      </c>
      <c r="U134">
        <v>1</v>
      </c>
      <c r="V134">
        <v>1</v>
      </c>
      <c r="W134">
        <v>0</v>
      </c>
      <c r="X134">
        <v>1</v>
      </c>
      <c r="Y134">
        <v>1</v>
      </c>
      <c r="Z134">
        <v>1951</v>
      </c>
      <c r="AA134">
        <v>1</v>
      </c>
      <c r="AB134">
        <v>1</v>
      </c>
      <c r="AC134">
        <v>1</v>
      </c>
      <c r="AD134">
        <v>1</v>
      </c>
      <c r="AE134" t="s">
        <v>443</v>
      </c>
      <c r="AF134" s="3">
        <v>45202</v>
      </c>
      <c r="AG134" s="3">
        <v>45199</v>
      </c>
      <c r="AH134" s="8" t="s">
        <v>1190</v>
      </c>
    </row>
    <row r="135" spans="1:34" x14ac:dyDescent="0.25">
      <c r="A135">
        <v>2023</v>
      </c>
      <c r="B135" s="3">
        <v>45108</v>
      </c>
      <c r="C135" s="3">
        <v>45199</v>
      </c>
      <c r="D135" t="s">
        <v>92</v>
      </c>
      <c r="E135">
        <v>1958</v>
      </c>
      <c r="F135" t="s">
        <v>324</v>
      </c>
      <c r="G135" t="s">
        <v>324</v>
      </c>
      <c r="H135" t="s">
        <v>432</v>
      </c>
      <c r="I135" t="s">
        <v>771</v>
      </c>
      <c r="J135" t="s">
        <v>770</v>
      </c>
      <c r="K135" t="s">
        <v>601</v>
      </c>
      <c r="L135" t="s">
        <v>95</v>
      </c>
      <c r="M135" t="s">
        <v>98</v>
      </c>
      <c r="N135" s="7">
        <v>18914.776666666665</v>
      </c>
      <c r="O135" t="s">
        <v>445</v>
      </c>
      <c r="P135" s="7">
        <v>15358.286666666667</v>
      </c>
      <c r="Q135" t="s">
        <v>445</v>
      </c>
      <c r="R135">
        <v>1958</v>
      </c>
      <c r="S135">
        <v>1</v>
      </c>
      <c r="T135">
        <v>1958</v>
      </c>
      <c r="U135">
        <v>1</v>
      </c>
      <c r="V135">
        <v>1</v>
      </c>
      <c r="W135">
        <v>0</v>
      </c>
      <c r="X135">
        <v>1</v>
      </c>
      <c r="Y135">
        <v>1</v>
      </c>
      <c r="Z135">
        <v>1958</v>
      </c>
      <c r="AA135">
        <v>1</v>
      </c>
      <c r="AB135">
        <v>1</v>
      </c>
      <c r="AC135">
        <v>1</v>
      </c>
      <c r="AD135">
        <v>1</v>
      </c>
      <c r="AE135" t="s">
        <v>443</v>
      </c>
      <c r="AF135" s="3">
        <v>45202</v>
      </c>
      <c r="AG135" s="3">
        <v>45199</v>
      </c>
      <c r="AH135" s="8" t="s">
        <v>1190</v>
      </c>
    </row>
    <row r="136" spans="1:34" x14ac:dyDescent="0.25">
      <c r="A136">
        <v>2023</v>
      </c>
      <c r="B136" s="3">
        <v>45108</v>
      </c>
      <c r="C136" s="3">
        <v>45199</v>
      </c>
      <c r="D136" t="s">
        <v>92</v>
      </c>
      <c r="E136">
        <v>1959</v>
      </c>
      <c r="F136" t="s">
        <v>252</v>
      </c>
      <c r="G136" t="s">
        <v>252</v>
      </c>
      <c r="H136" t="s">
        <v>434</v>
      </c>
      <c r="I136" t="s">
        <v>773</v>
      </c>
      <c r="J136" t="s">
        <v>772</v>
      </c>
      <c r="K136" t="s">
        <v>774</v>
      </c>
      <c r="L136" t="s">
        <v>96</v>
      </c>
      <c r="M136" t="s">
        <v>97</v>
      </c>
      <c r="N136" s="7">
        <v>11990.133333333333</v>
      </c>
      <c r="O136" t="s">
        <v>445</v>
      </c>
      <c r="P136" s="7">
        <v>10046.353333333334</v>
      </c>
      <c r="Q136" t="s">
        <v>445</v>
      </c>
      <c r="R136">
        <v>1959</v>
      </c>
      <c r="S136">
        <v>1</v>
      </c>
      <c r="T136">
        <v>1959</v>
      </c>
      <c r="U136">
        <v>1</v>
      </c>
      <c r="V136">
        <v>1</v>
      </c>
      <c r="W136">
        <v>0</v>
      </c>
      <c r="X136">
        <v>1</v>
      </c>
      <c r="Y136">
        <v>1</v>
      </c>
      <c r="Z136">
        <v>1959</v>
      </c>
      <c r="AA136">
        <v>1</v>
      </c>
      <c r="AB136">
        <v>1</v>
      </c>
      <c r="AC136">
        <v>1</v>
      </c>
      <c r="AD136">
        <v>1</v>
      </c>
      <c r="AE136" t="s">
        <v>443</v>
      </c>
      <c r="AF136" s="3">
        <v>45202</v>
      </c>
      <c r="AG136" s="3">
        <v>45199</v>
      </c>
      <c r="AH136" s="8" t="s">
        <v>1190</v>
      </c>
    </row>
    <row r="137" spans="1:34" x14ac:dyDescent="0.25">
      <c r="A137">
        <v>2023</v>
      </c>
      <c r="B137" s="3">
        <v>45108</v>
      </c>
      <c r="C137" s="3">
        <v>45199</v>
      </c>
      <c r="D137" t="s">
        <v>92</v>
      </c>
      <c r="E137">
        <v>1983</v>
      </c>
      <c r="F137" t="s">
        <v>325</v>
      </c>
      <c r="G137" t="s">
        <v>325</v>
      </c>
      <c r="H137" t="s">
        <v>435</v>
      </c>
      <c r="I137" t="s">
        <v>776</v>
      </c>
      <c r="J137" t="s">
        <v>775</v>
      </c>
      <c r="K137" t="s">
        <v>541</v>
      </c>
      <c r="L137" t="s">
        <v>96</v>
      </c>
      <c r="M137" t="s">
        <v>97</v>
      </c>
      <c r="N137" s="7">
        <v>16208.663333333332</v>
      </c>
      <c r="O137" t="s">
        <v>445</v>
      </c>
      <c r="P137" s="7">
        <v>13908.366666666665</v>
      </c>
      <c r="Q137" t="s">
        <v>445</v>
      </c>
      <c r="R137">
        <v>1983</v>
      </c>
      <c r="S137">
        <v>1</v>
      </c>
      <c r="T137">
        <v>1983</v>
      </c>
      <c r="U137">
        <v>1</v>
      </c>
      <c r="V137">
        <v>1</v>
      </c>
      <c r="W137">
        <v>0</v>
      </c>
      <c r="X137">
        <v>1</v>
      </c>
      <c r="Y137">
        <v>1</v>
      </c>
      <c r="Z137">
        <v>1983</v>
      </c>
      <c r="AA137">
        <v>1</v>
      </c>
      <c r="AB137">
        <v>1</v>
      </c>
      <c r="AC137">
        <v>1</v>
      </c>
      <c r="AD137">
        <v>1</v>
      </c>
      <c r="AE137" t="s">
        <v>443</v>
      </c>
      <c r="AF137" s="3">
        <v>45202</v>
      </c>
      <c r="AG137" s="3">
        <v>45199</v>
      </c>
      <c r="AH137" s="8" t="s">
        <v>1190</v>
      </c>
    </row>
    <row r="138" spans="1:34" x14ac:dyDescent="0.25">
      <c r="A138">
        <v>2023</v>
      </c>
      <c r="B138" s="3">
        <v>45108</v>
      </c>
      <c r="C138" s="3">
        <v>45199</v>
      </c>
      <c r="D138" t="s">
        <v>92</v>
      </c>
      <c r="E138">
        <v>2021</v>
      </c>
      <c r="F138" t="s">
        <v>273</v>
      </c>
      <c r="G138" t="s">
        <v>273</v>
      </c>
      <c r="H138" t="s">
        <v>430</v>
      </c>
      <c r="I138" t="s">
        <v>778</v>
      </c>
      <c r="J138" t="s">
        <v>777</v>
      </c>
      <c r="K138" t="s">
        <v>779</v>
      </c>
      <c r="L138" t="s">
        <v>96</v>
      </c>
      <c r="M138" t="s">
        <v>97</v>
      </c>
      <c r="N138" s="7">
        <v>7661.4366666666665</v>
      </c>
      <c r="O138" t="s">
        <v>445</v>
      </c>
      <c r="P138" s="7">
        <v>5786.3</v>
      </c>
      <c r="Q138" t="s">
        <v>445</v>
      </c>
      <c r="R138">
        <v>2021</v>
      </c>
      <c r="S138">
        <v>1</v>
      </c>
      <c r="T138">
        <v>2021</v>
      </c>
      <c r="U138">
        <v>1</v>
      </c>
      <c r="V138">
        <v>1</v>
      </c>
      <c r="W138">
        <v>0</v>
      </c>
      <c r="X138">
        <v>1</v>
      </c>
      <c r="Y138">
        <v>1</v>
      </c>
      <c r="Z138">
        <v>2021</v>
      </c>
      <c r="AA138">
        <v>1</v>
      </c>
      <c r="AB138">
        <v>1</v>
      </c>
      <c r="AC138">
        <v>1</v>
      </c>
      <c r="AD138">
        <v>1</v>
      </c>
      <c r="AE138" t="s">
        <v>443</v>
      </c>
      <c r="AF138" s="3">
        <v>45202</v>
      </c>
      <c r="AG138" s="3">
        <v>45199</v>
      </c>
      <c r="AH138" s="8" t="s">
        <v>1190</v>
      </c>
    </row>
    <row r="139" spans="1:34" x14ac:dyDescent="0.25">
      <c r="A139">
        <v>2023</v>
      </c>
      <c r="B139" s="3">
        <v>45108</v>
      </c>
      <c r="C139" s="3">
        <v>45199</v>
      </c>
      <c r="D139" t="s">
        <v>92</v>
      </c>
      <c r="E139">
        <v>2026</v>
      </c>
      <c r="F139" t="s">
        <v>326</v>
      </c>
      <c r="G139" t="s">
        <v>326</v>
      </c>
      <c r="H139" t="s">
        <v>432</v>
      </c>
      <c r="I139" t="s">
        <v>780</v>
      </c>
      <c r="J139" t="s">
        <v>518</v>
      </c>
      <c r="K139" t="s">
        <v>781</v>
      </c>
      <c r="L139" t="s">
        <v>95</v>
      </c>
      <c r="M139" t="s">
        <v>98</v>
      </c>
      <c r="N139" s="7">
        <v>32479.406666666666</v>
      </c>
      <c r="O139" t="s">
        <v>445</v>
      </c>
      <c r="P139" s="7">
        <v>26418.010000000002</v>
      </c>
      <c r="Q139" t="s">
        <v>445</v>
      </c>
      <c r="R139">
        <v>2026</v>
      </c>
      <c r="S139">
        <v>1</v>
      </c>
      <c r="T139">
        <v>2026</v>
      </c>
      <c r="U139">
        <v>1</v>
      </c>
      <c r="V139">
        <v>1</v>
      </c>
      <c r="W139">
        <v>0</v>
      </c>
      <c r="X139">
        <v>1</v>
      </c>
      <c r="Y139">
        <v>1</v>
      </c>
      <c r="Z139">
        <v>2026</v>
      </c>
      <c r="AA139">
        <v>1</v>
      </c>
      <c r="AB139">
        <v>1</v>
      </c>
      <c r="AC139">
        <v>1</v>
      </c>
      <c r="AD139">
        <v>1</v>
      </c>
      <c r="AE139" t="s">
        <v>443</v>
      </c>
      <c r="AF139" s="3">
        <v>45202</v>
      </c>
      <c r="AG139" s="3">
        <v>45199</v>
      </c>
      <c r="AH139" s="8" t="s">
        <v>1190</v>
      </c>
    </row>
    <row r="140" spans="1:34" x14ac:dyDescent="0.25">
      <c r="A140">
        <v>2023</v>
      </c>
      <c r="B140" s="3">
        <v>45108</v>
      </c>
      <c r="C140" s="3">
        <v>45199</v>
      </c>
      <c r="D140" t="s">
        <v>92</v>
      </c>
      <c r="E140">
        <v>2028</v>
      </c>
      <c r="F140" t="s">
        <v>327</v>
      </c>
      <c r="G140" t="s">
        <v>327</v>
      </c>
      <c r="H140" t="s">
        <v>434</v>
      </c>
      <c r="I140" t="s">
        <v>783</v>
      </c>
      <c r="J140" t="s">
        <v>782</v>
      </c>
      <c r="K140" t="s">
        <v>626</v>
      </c>
      <c r="L140" t="s">
        <v>96</v>
      </c>
      <c r="M140" t="s">
        <v>97</v>
      </c>
      <c r="N140" s="7">
        <v>28914.960000000003</v>
      </c>
      <c r="O140" t="s">
        <v>445</v>
      </c>
      <c r="P140" s="7">
        <v>23716.866666666672</v>
      </c>
      <c r="Q140" t="s">
        <v>445</v>
      </c>
      <c r="R140">
        <v>2028</v>
      </c>
      <c r="S140">
        <v>1</v>
      </c>
      <c r="T140">
        <v>2028</v>
      </c>
      <c r="U140">
        <v>1</v>
      </c>
      <c r="V140">
        <v>1</v>
      </c>
      <c r="W140">
        <v>0</v>
      </c>
      <c r="X140">
        <v>1</v>
      </c>
      <c r="Y140">
        <v>1</v>
      </c>
      <c r="Z140">
        <v>2028</v>
      </c>
      <c r="AA140">
        <v>1</v>
      </c>
      <c r="AB140">
        <v>1</v>
      </c>
      <c r="AC140">
        <v>1</v>
      </c>
      <c r="AD140">
        <v>1</v>
      </c>
      <c r="AE140" t="s">
        <v>443</v>
      </c>
      <c r="AF140" s="3">
        <v>45202</v>
      </c>
      <c r="AG140" s="3">
        <v>45199</v>
      </c>
      <c r="AH140" s="8" t="s">
        <v>1190</v>
      </c>
    </row>
    <row r="141" spans="1:34" x14ac:dyDescent="0.25">
      <c r="A141">
        <v>2023</v>
      </c>
      <c r="B141" s="3">
        <v>45108</v>
      </c>
      <c r="C141" s="3">
        <v>45199</v>
      </c>
      <c r="D141" t="s">
        <v>92</v>
      </c>
      <c r="E141">
        <v>2038</v>
      </c>
      <c r="F141" t="s">
        <v>328</v>
      </c>
      <c r="G141" t="s">
        <v>328</v>
      </c>
      <c r="H141" t="s">
        <v>434</v>
      </c>
      <c r="I141" t="s">
        <v>784</v>
      </c>
      <c r="J141" t="s">
        <v>477</v>
      </c>
      <c r="K141" t="s">
        <v>785</v>
      </c>
      <c r="L141" t="s">
        <v>95</v>
      </c>
      <c r="M141" t="s">
        <v>98</v>
      </c>
      <c r="N141" s="7">
        <v>17010.156666666666</v>
      </c>
      <c r="O141" t="s">
        <v>445</v>
      </c>
      <c r="P141" s="7">
        <v>13024.699999999999</v>
      </c>
      <c r="Q141" t="s">
        <v>445</v>
      </c>
      <c r="R141">
        <v>2038</v>
      </c>
      <c r="S141">
        <v>1</v>
      </c>
      <c r="T141">
        <v>2038</v>
      </c>
      <c r="U141">
        <v>1</v>
      </c>
      <c r="V141">
        <v>1</v>
      </c>
      <c r="W141">
        <v>0</v>
      </c>
      <c r="X141">
        <v>1</v>
      </c>
      <c r="Y141">
        <v>1</v>
      </c>
      <c r="Z141">
        <v>2038</v>
      </c>
      <c r="AA141">
        <v>1</v>
      </c>
      <c r="AB141">
        <v>1</v>
      </c>
      <c r="AC141">
        <v>1</v>
      </c>
      <c r="AD141">
        <v>1</v>
      </c>
      <c r="AE141" t="s">
        <v>443</v>
      </c>
      <c r="AF141" s="3">
        <v>45202</v>
      </c>
      <c r="AG141" s="3">
        <v>45199</v>
      </c>
      <c r="AH141" s="8" t="s">
        <v>1190</v>
      </c>
    </row>
    <row r="142" spans="1:34" x14ac:dyDescent="0.25">
      <c r="A142">
        <v>2023</v>
      </c>
      <c r="B142" s="3">
        <v>45108</v>
      </c>
      <c r="C142" s="3">
        <v>45199</v>
      </c>
      <c r="D142" t="s">
        <v>92</v>
      </c>
      <c r="E142">
        <v>2041</v>
      </c>
      <c r="F142" t="s">
        <v>329</v>
      </c>
      <c r="G142" t="s">
        <v>329</v>
      </c>
      <c r="H142" t="s">
        <v>435</v>
      </c>
      <c r="I142" t="s">
        <v>786</v>
      </c>
      <c r="J142" t="s">
        <v>500</v>
      </c>
      <c r="K142" t="s">
        <v>787</v>
      </c>
      <c r="L142" t="s">
        <v>96</v>
      </c>
      <c r="M142" t="s">
        <v>97</v>
      </c>
      <c r="N142" s="7">
        <v>32818.299999999996</v>
      </c>
      <c r="O142" t="s">
        <v>445</v>
      </c>
      <c r="P142" s="7">
        <v>26694.71</v>
      </c>
      <c r="Q142" t="s">
        <v>445</v>
      </c>
      <c r="R142">
        <v>2041</v>
      </c>
      <c r="S142">
        <v>1</v>
      </c>
      <c r="T142">
        <v>2041</v>
      </c>
      <c r="U142">
        <v>1</v>
      </c>
      <c r="V142">
        <v>1</v>
      </c>
      <c r="W142">
        <v>0</v>
      </c>
      <c r="X142">
        <v>1</v>
      </c>
      <c r="Y142">
        <v>1</v>
      </c>
      <c r="Z142">
        <v>2041</v>
      </c>
      <c r="AA142">
        <v>1</v>
      </c>
      <c r="AB142">
        <v>1</v>
      </c>
      <c r="AC142">
        <v>1</v>
      </c>
      <c r="AD142">
        <v>1</v>
      </c>
      <c r="AE142" t="s">
        <v>443</v>
      </c>
      <c r="AF142" s="3">
        <v>45202</v>
      </c>
      <c r="AG142" s="3">
        <v>45199</v>
      </c>
      <c r="AH142" s="8" t="s">
        <v>1190</v>
      </c>
    </row>
    <row r="143" spans="1:34" x14ac:dyDescent="0.25">
      <c r="A143">
        <v>2023</v>
      </c>
      <c r="B143" s="3">
        <v>45108</v>
      </c>
      <c r="C143" s="3">
        <v>45199</v>
      </c>
      <c r="D143" t="s">
        <v>92</v>
      </c>
      <c r="E143">
        <v>2042</v>
      </c>
      <c r="F143" t="s">
        <v>330</v>
      </c>
      <c r="G143" t="s">
        <v>330</v>
      </c>
      <c r="H143" t="s">
        <v>435</v>
      </c>
      <c r="I143" t="s">
        <v>789</v>
      </c>
      <c r="J143" t="s">
        <v>788</v>
      </c>
      <c r="K143" t="s">
        <v>465</v>
      </c>
      <c r="L143" t="s">
        <v>96</v>
      </c>
      <c r="M143" t="s">
        <v>97</v>
      </c>
      <c r="N143" s="7">
        <v>29915.999999999996</v>
      </c>
      <c r="O143" t="s">
        <v>445</v>
      </c>
      <c r="P143" s="7">
        <v>23207.773333333327</v>
      </c>
      <c r="Q143" t="s">
        <v>445</v>
      </c>
      <c r="R143">
        <v>2042</v>
      </c>
      <c r="S143">
        <v>1</v>
      </c>
      <c r="T143">
        <v>2042</v>
      </c>
      <c r="U143">
        <v>1</v>
      </c>
      <c r="V143">
        <v>1</v>
      </c>
      <c r="W143">
        <v>0</v>
      </c>
      <c r="X143">
        <v>1</v>
      </c>
      <c r="Y143">
        <v>1</v>
      </c>
      <c r="Z143">
        <v>2042</v>
      </c>
      <c r="AA143">
        <v>1</v>
      </c>
      <c r="AB143">
        <v>1</v>
      </c>
      <c r="AC143">
        <v>1</v>
      </c>
      <c r="AD143">
        <v>1</v>
      </c>
      <c r="AE143" t="s">
        <v>443</v>
      </c>
      <c r="AF143" s="3">
        <v>45202</v>
      </c>
      <c r="AG143" s="3">
        <v>45199</v>
      </c>
      <c r="AH143" s="8" t="s">
        <v>1190</v>
      </c>
    </row>
    <row r="144" spans="1:34" x14ac:dyDescent="0.25">
      <c r="A144">
        <v>2023</v>
      </c>
      <c r="B144" s="3">
        <v>45108</v>
      </c>
      <c r="C144" s="3">
        <v>45199</v>
      </c>
      <c r="D144" t="s">
        <v>92</v>
      </c>
      <c r="E144">
        <v>2043</v>
      </c>
      <c r="F144" t="s">
        <v>321</v>
      </c>
      <c r="G144" t="s">
        <v>321</v>
      </c>
      <c r="H144" t="s">
        <v>434</v>
      </c>
      <c r="I144" t="s">
        <v>791</v>
      </c>
      <c r="J144" t="s">
        <v>790</v>
      </c>
      <c r="K144" t="s">
        <v>792</v>
      </c>
      <c r="L144" t="s">
        <v>95</v>
      </c>
      <c r="M144" t="s">
        <v>98</v>
      </c>
      <c r="N144" s="7">
        <v>27608.889999999996</v>
      </c>
      <c r="O144" t="s">
        <v>445</v>
      </c>
      <c r="P144" s="7">
        <v>22590.023333333331</v>
      </c>
      <c r="Q144" t="s">
        <v>445</v>
      </c>
      <c r="R144">
        <v>2043</v>
      </c>
      <c r="S144">
        <v>1</v>
      </c>
      <c r="T144">
        <v>2043</v>
      </c>
      <c r="U144">
        <v>1</v>
      </c>
      <c r="V144">
        <v>1</v>
      </c>
      <c r="W144">
        <v>0</v>
      </c>
      <c r="X144">
        <v>1</v>
      </c>
      <c r="Y144">
        <v>1</v>
      </c>
      <c r="Z144">
        <v>2043</v>
      </c>
      <c r="AA144">
        <v>1</v>
      </c>
      <c r="AB144">
        <v>1</v>
      </c>
      <c r="AC144">
        <v>1</v>
      </c>
      <c r="AD144">
        <v>1</v>
      </c>
      <c r="AE144" t="s">
        <v>443</v>
      </c>
      <c r="AF144" s="3">
        <v>45202</v>
      </c>
      <c r="AG144" s="3">
        <v>45199</v>
      </c>
      <c r="AH144" s="8" t="s">
        <v>1190</v>
      </c>
    </row>
    <row r="145" spans="1:34" x14ac:dyDescent="0.25">
      <c r="A145">
        <v>2023</v>
      </c>
      <c r="B145" s="3">
        <v>45108</v>
      </c>
      <c r="C145" s="3">
        <v>45199</v>
      </c>
      <c r="D145" t="s">
        <v>92</v>
      </c>
      <c r="E145">
        <v>2046</v>
      </c>
      <c r="F145" t="s">
        <v>331</v>
      </c>
      <c r="G145" t="s">
        <v>331</v>
      </c>
      <c r="H145" t="s">
        <v>430</v>
      </c>
      <c r="I145" t="s">
        <v>793</v>
      </c>
      <c r="J145" t="s">
        <v>626</v>
      </c>
      <c r="K145" t="s">
        <v>488</v>
      </c>
      <c r="L145" t="s">
        <v>96</v>
      </c>
      <c r="M145" t="s">
        <v>97</v>
      </c>
      <c r="N145" s="7">
        <v>30640.906666666669</v>
      </c>
      <c r="O145" t="s">
        <v>445</v>
      </c>
      <c r="P145" s="7">
        <v>24796.636666666669</v>
      </c>
      <c r="Q145" t="s">
        <v>445</v>
      </c>
      <c r="R145">
        <v>2046</v>
      </c>
      <c r="S145">
        <v>1</v>
      </c>
      <c r="T145">
        <v>2046</v>
      </c>
      <c r="U145">
        <v>1</v>
      </c>
      <c r="V145">
        <v>1</v>
      </c>
      <c r="W145">
        <v>0</v>
      </c>
      <c r="X145">
        <v>1</v>
      </c>
      <c r="Y145">
        <v>1</v>
      </c>
      <c r="Z145">
        <v>2046</v>
      </c>
      <c r="AA145">
        <v>1</v>
      </c>
      <c r="AB145">
        <v>1</v>
      </c>
      <c r="AC145">
        <v>1</v>
      </c>
      <c r="AD145">
        <v>1</v>
      </c>
      <c r="AE145" t="s">
        <v>443</v>
      </c>
      <c r="AF145" s="3">
        <v>45202</v>
      </c>
      <c r="AG145" s="3">
        <v>45199</v>
      </c>
      <c r="AH145" s="8" t="s">
        <v>1190</v>
      </c>
    </row>
    <row r="146" spans="1:34" x14ac:dyDescent="0.25">
      <c r="A146">
        <v>2023</v>
      </c>
      <c r="B146" s="3">
        <v>45108</v>
      </c>
      <c r="C146" s="3">
        <v>45199</v>
      </c>
      <c r="D146" t="s">
        <v>92</v>
      </c>
      <c r="E146">
        <v>2050</v>
      </c>
      <c r="F146" t="s">
        <v>332</v>
      </c>
      <c r="G146" t="s">
        <v>332</v>
      </c>
      <c r="H146" t="s">
        <v>432</v>
      </c>
      <c r="I146" t="s">
        <v>794</v>
      </c>
      <c r="J146" t="s">
        <v>770</v>
      </c>
      <c r="K146" t="s">
        <v>795</v>
      </c>
      <c r="L146" t="s">
        <v>95</v>
      </c>
      <c r="M146" t="s">
        <v>98</v>
      </c>
      <c r="N146" s="7">
        <v>6177.91</v>
      </c>
      <c r="O146" t="s">
        <v>445</v>
      </c>
      <c r="P146" s="7">
        <v>4163.01</v>
      </c>
      <c r="Q146" t="s">
        <v>445</v>
      </c>
      <c r="R146">
        <v>2050</v>
      </c>
      <c r="S146">
        <v>1</v>
      </c>
      <c r="T146">
        <v>2050</v>
      </c>
      <c r="U146">
        <v>1</v>
      </c>
      <c r="V146">
        <v>1</v>
      </c>
      <c r="W146">
        <v>0</v>
      </c>
      <c r="X146">
        <v>1</v>
      </c>
      <c r="Y146">
        <v>1</v>
      </c>
      <c r="Z146">
        <v>2050</v>
      </c>
      <c r="AA146">
        <v>1</v>
      </c>
      <c r="AB146">
        <v>1</v>
      </c>
      <c r="AC146">
        <v>1</v>
      </c>
      <c r="AD146">
        <v>1</v>
      </c>
      <c r="AE146" t="s">
        <v>443</v>
      </c>
      <c r="AF146" s="3">
        <v>45202</v>
      </c>
      <c r="AG146" s="3">
        <v>45199</v>
      </c>
      <c r="AH146" s="8" t="s">
        <v>1190</v>
      </c>
    </row>
    <row r="147" spans="1:34" x14ac:dyDescent="0.25">
      <c r="A147">
        <v>2023</v>
      </c>
      <c r="B147" s="3">
        <v>45108</v>
      </c>
      <c r="C147" s="3">
        <v>45199</v>
      </c>
      <c r="D147" t="s">
        <v>92</v>
      </c>
      <c r="E147">
        <v>2053</v>
      </c>
      <c r="F147" t="s">
        <v>246</v>
      </c>
      <c r="G147" t="s">
        <v>246</v>
      </c>
      <c r="H147" t="s">
        <v>432</v>
      </c>
      <c r="I147" t="s">
        <v>796</v>
      </c>
      <c r="J147" t="s">
        <v>605</v>
      </c>
      <c r="K147" t="s">
        <v>797</v>
      </c>
      <c r="L147" t="s">
        <v>95</v>
      </c>
      <c r="M147" t="s">
        <v>98</v>
      </c>
      <c r="N147" s="7">
        <v>19230.343333333331</v>
      </c>
      <c r="O147" t="s">
        <v>445</v>
      </c>
      <c r="P147" s="7">
        <v>15776.156666666664</v>
      </c>
      <c r="Q147" t="s">
        <v>445</v>
      </c>
      <c r="R147">
        <v>2053</v>
      </c>
      <c r="S147">
        <v>1</v>
      </c>
      <c r="T147">
        <v>2053</v>
      </c>
      <c r="U147">
        <v>1</v>
      </c>
      <c r="V147">
        <v>1</v>
      </c>
      <c r="W147">
        <v>0</v>
      </c>
      <c r="X147">
        <v>1</v>
      </c>
      <c r="Y147">
        <v>1</v>
      </c>
      <c r="Z147">
        <v>2053</v>
      </c>
      <c r="AA147">
        <v>1</v>
      </c>
      <c r="AB147">
        <v>1</v>
      </c>
      <c r="AC147">
        <v>1</v>
      </c>
      <c r="AD147">
        <v>1</v>
      </c>
      <c r="AE147" t="s">
        <v>443</v>
      </c>
      <c r="AF147" s="3">
        <v>45202</v>
      </c>
      <c r="AG147" s="3">
        <v>45199</v>
      </c>
      <c r="AH147" s="8" t="s">
        <v>1190</v>
      </c>
    </row>
    <row r="148" spans="1:34" x14ac:dyDescent="0.25">
      <c r="A148">
        <v>2023</v>
      </c>
      <c r="B148" s="3">
        <v>45108</v>
      </c>
      <c r="C148" s="3">
        <v>45199</v>
      </c>
      <c r="D148" t="s">
        <v>92</v>
      </c>
      <c r="E148">
        <v>2054</v>
      </c>
      <c r="F148" t="s">
        <v>246</v>
      </c>
      <c r="G148" t="s">
        <v>246</v>
      </c>
      <c r="H148" t="s">
        <v>432</v>
      </c>
      <c r="I148" t="s">
        <v>799</v>
      </c>
      <c r="J148" t="s">
        <v>798</v>
      </c>
      <c r="K148" t="s">
        <v>465</v>
      </c>
      <c r="L148" t="s">
        <v>95</v>
      </c>
      <c r="M148" t="s">
        <v>98</v>
      </c>
      <c r="N148" s="7">
        <v>10772.430000000002</v>
      </c>
      <c r="O148" t="s">
        <v>445</v>
      </c>
      <c r="P148" s="7">
        <v>9663.1733333333341</v>
      </c>
      <c r="Q148" t="s">
        <v>445</v>
      </c>
      <c r="R148">
        <v>2054</v>
      </c>
      <c r="S148">
        <v>1</v>
      </c>
      <c r="T148">
        <v>2054</v>
      </c>
      <c r="U148">
        <v>1</v>
      </c>
      <c r="V148">
        <v>1</v>
      </c>
      <c r="W148">
        <v>0</v>
      </c>
      <c r="X148">
        <v>1</v>
      </c>
      <c r="Y148">
        <v>1</v>
      </c>
      <c r="Z148">
        <v>2054</v>
      </c>
      <c r="AA148">
        <v>1</v>
      </c>
      <c r="AB148">
        <v>1</v>
      </c>
      <c r="AC148">
        <v>1</v>
      </c>
      <c r="AD148">
        <v>1</v>
      </c>
      <c r="AE148" t="s">
        <v>443</v>
      </c>
      <c r="AF148" s="3">
        <v>45202</v>
      </c>
      <c r="AG148" s="3">
        <v>45199</v>
      </c>
      <c r="AH148" s="8" t="s">
        <v>1190</v>
      </c>
    </row>
    <row r="149" spans="1:34" x14ac:dyDescent="0.25">
      <c r="A149">
        <v>2023</v>
      </c>
      <c r="B149" s="3">
        <v>45108</v>
      </c>
      <c r="C149" s="3">
        <v>45199</v>
      </c>
      <c r="D149" t="s">
        <v>92</v>
      </c>
      <c r="E149">
        <v>2056</v>
      </c>
      <c r="F149" t="s">
        <v>333</v>
      </c>
      <c r="G149" t="s">
        <v>333</v>
      </c>
      <c r="H149" t="s">
        <v>432</v>
      </c>
      <c r="I149" t="s">
        <v>800</v>
      </c>
      <c r="J149" t="s">
        <v>488</v>
      </c>
      <c r="K149" t="s">
        <v>801</v>
      </c>
      <c r="L149" t="s">
        <v>95</v>
      </c>
      <c r="M149" t="s">
        <v>98</v>
      </c>
      <c r="N149" s="7">
        <v>10654.880000000001</v>
      </c>
      <c r="O149" t="s">
        <v>445</v>
      </c>
      <c r="P149" s="7">
        <v>8400.6</v>
      </c>
      <c r="Q149" t="s">
        <v>445</v>
      </c>
      <c r="R149">
        <v>2056</v>
      </c>
      <c r="S149">
        <v>1</v>
      </c>
      <c r="T149">
        <v>2056</v>
      </c>
      <c r="U149">
        <v>1</v>
      </c>
      <c r="V149">
        <v>1</v>
      </c>
      <c r="W149">
        <v>0</v>
      </c>
      <c r="X149">
        <v>1</v>
      </c>
      <c r="Y149">
        <v>1</v>
      </c>
      <c r="Z149">
        <v>2056</v>
      </c>
      <c r="AA149">
        <v>1</v>
      </c>
      <c r="AB149">
        <v>1</v>
      </c>
      <c r="AC149">
        <v>1</v>
      </c>
      <c r="AD149">
        <v>1</v>
      </c>
      <c r="AE149" t="s">
        <v>443</v>
      </c>
      <c r="AF149" s="3">
        <v>45202</v>
      </c>
      <c r="AG149" s="3">
        <v>45199</v>
      </c>
      <c r="AH149" s="8" t="s">
        <v>1190</v>
      </c>
    </row>
    <row r="150" spans="1:34" x14ac:dyDescent="0.25">
      <c r="A150">
        <v>2023</v>
      </c>
      <c r="B150" s="3">
        <v>45108</v>
      </c>
      <c r="C150" s="3">
        <v>45199</v>
      </c>
      <c r="D150" t="s">
        <v>92</v>
      </c>
      <c r="E150">
        <v>2058</v>
      </c>
      <c r="F150" t="s">
        <v>334</v>
      </c>
      <c r="G150" t="s">
        <v>334</v>
      </c>
      <c r="H150" t="s">
        <v>431</v>
      </c>
      <c r="I150" t="s">
        <v>802</v>
      </c>
      <c r="J150" t="s">
        <v>475</v>
      </c>
      <c r="K150" t="s">
        <v>803</v>
      </c>
      <c r="L150" t="s">
        <v>95</v>
      </c>
      <c r="M150" t="s">
        <v>98</v>
      </c>
      <c r="N150" s="7">
        <v>19577.353333333333</v>
      </c>
      <c r="O150" t="s">
        <v>445</v>
      </c>
      <c r="P150" s="7">
        <v>14830.080000000002</v>
      </c>
      <c r="Q150" t="s">
        <v>445</v>
      </c>
      <c r="R150">
        <v>2058</v>
      </c>
      <c r="S150">
        <v>1</v>
      </c>
      <c r="T150">
        <v>2058</v>
      </c>
      <c r="U150">
        <v>1</v>
      </c>
      <c r="V150">
        <v>1</v>
      </c>
      <c r="W150">
        <v>0</v>
      </c>
      <c r="X150">
        <v>1</v>
      </c>
      <c r="Y150">
        <v>1</v>
      </c>
      <c r="Z150">
        <v>2058</v>
      </c>
      <c r="AA150">
        <v>1</v>
      </c>
      <c r="AB150">
        <v>1</v>
      </c>
      <c r="AC150">
        <v>1</v>
      </c>
      <c r="AD150">
        <v>1</v>
      </c>
      <c r="AE150" t="s">
        <v>443</v>
      </c>
      <c r="AF150" s="3">
        <v>45202</v>
      </c>
      <c r="AG150" s="3">
        <v>45199</v>
      </c>
      <c r="AH150" s="8" t="s">
        <v>1190</v>
      </c>
    </row>
    <row r="151" spans="1:34" x14ac:dyDescent="0.25">
      <c r="A151">
        <v>2023</v>
      </c>
      <c r="B151" s="3">
        <v>45108</v>
      </c>
      <c r="C151" s="3">
        <v>45199</v>
      </c>
      <c r="D151" t="s">
        <v>92</v>
      </c>
      <c r="E151">
        <v>2062</v>
      </c>
      <c r="F151" t="s">
        <v>335</v>
      </c>
      <c r="G151" t="s">
        <v>335</v>
      </c>
      <c r="H151" t="s">
        <v>431</v>
      </c>
      <c r="I151" t="s">
        <v>804</v>
      </c>
      <c r="J151" t="s">
        <v>465</v>
      </c>
      <c r="K151" t="s">
        <v>805</v>
      </c>
      <c r="L151" t="s">
        <v>96</v>
      </c>
      <c r="M151" t="s">
        <v>97</v>
      </c>
      <c r="N151" s="7">
        <v>25848.453333333331</v>
      </c>
      <c r="O151" t="s">
        <v>445</v>
      </c>
      <c r="P151" s="7">
        <v>21297.303333333333</v>
      </c>
      <c r="Q151" t="s">
        <v>445</v>
      </c>
      <c r="R151">
        <v>2062</v>
      </c>
      <c r="S151">
        <v>1</v>
      </c>
      <c r="T151">
        <v>2062</v>
      </c>
      <c r="U151">
        <v>1</v>
      </c>
      <c r="V151">
        <v>1</v>
      </c>
      <c r="W151">
        <v>0</v>
      </c>
      <c r="X151">
        <v>1</v>
      </c>
      <c r="Y151">
        <v>1</v>
      </c>
      <c r="Z151">
        <v>2062</v>
      </c>
      <c r="AA151">
        <v>1</v>
      </c>
      <c r="AB151">
        <v>1</v>
      </c>
      <c r="AC151">
        <v>1</v>
      </c>
      <c r="AD151">
        <v>1</v>
      </c>
      <c r="AE151" t="s">
        <v>443</v>
      </c>
      <c r="AF151" s="3">
        <v>45202</v>
      </c>
      <c r="AG151" s="3">
        <v>45199</v>
      </c>
      <c r="AH151" s="8" t="s">
        <v>1190</v>
      </c>
    </row>
    <row r="152" spans="1:34" x14ac:dyDescent="0.25">
      <c r="A152">
        <v>2023</v>
      </c>
      <c r="B152" s="3">
        <v>45108</v>
      </c>
      <c r="C152" s="3">
        <v>45199</v>
      </c>
      <c r="D152" t="s">
        <v>92</v>
      </c>
      <c r="E152">
        <v>2063</v>
      </c>
      <c r="F152" t="s">
        <v>336</v>
      </c>
      <c r="G152" t="s">
        <v>336</v>
      </c>
      <c r="H152" t="s">
        <v>431</v>
      </c>
      <c r="I152" t="s">
        <v>807</v>
      </c>
      <c r="J152" t="s">
        <v>806</v>
      </c>
      <c r="K152" t="s">
        <v>759</v>
      </c>
      <c r="L152" t="s">
        <v>96</v>
      </c>
      <c r="M152" t="s">
        <v>97</v>
      </c>
      <c r="N152" s="7">
        <v>40493.266666666663</v>
      </c>
      <c r="O152" t="s">
        <v>445</v>
      </c>
      <c r="P152" s="7">
        <v>31096.496666666659</v>
      </c>
      <c r="Q152" t="s">
        <v>445</v>
      </c>
      <c r="R152">
        <v>2063</v>
      </c>
      <c r="S152">
        <v>1</v>
      </c>
      <c r="T152">
        <v>2063</v>
      </c>
      <c r="U152">
        <v>1</v>
      </c>
      <c r="V152">
        <v>1</v>
      </c>
      <c r="W152">
        <v>0</v>
      </c>
      <c r="X152">
        <v>1</v>
      </c>
      <c r="Y152">
        <v>1</v>
      </c>
      <c r="Z152">
        <v>2063</v>
      </c>
      <c r="AA152">
        <v>1</v>
      </c>
      <c r="AB152">
        <v>1</v>
      </c>
      <c r="AC152">
        <v>1</v>
      </c>
      <c r="AD152">
        <v>1</v>
      </c>
      <c r="AE152" t="s">
        <v>443</v>
      </c>
      <c r="AF152" s="3">
        <v>45202</v>
      </c>
      <c r="AG152" s="3">
        <v>45199</v>
      </c>
      <c r="AH152" s="8" t="s">
        <v>1190</v>
      </c>
    </row>
    <row r="153" spans="1:34" x14ac:dyDescent="0.25">
      <c r="A153">
        <v>2023</v>
      </c>
      <c r="B153" s="3">
        <v>45108</v>
      </c>
      <c r="C153" s="3">
        <v>45199</v>
      </c>
      <c r="D153" t="s">
        <v>92</v>
      </c>
      <c r="E153">
        <v>2066</v>
      </c>
      <c r="F153" t="s">
        <v>321</v>
      </c>
      <c r="G153" t="s">
        <v>321</v>
      </c>
      <c r="H153" t="s">
        <v>435</v>
      </c>
      <c r="I153" t="s">
        <v>808</v>
      </c>
      <c r="J153" t="s">
        <v>626</v>
      </c>
      <c r="K153" t="s">
        <v>809</v>
      </c>
      <c r="L153" t="s">
        <v>95</v>
      </c>
      <c r="M153" t="s">
        <v>98</v>
      </c>
      <c r="N153" s="7">
        <v>14998.336666666664</v>
      </c>
      <c r="O153" t="s">
        <v>445</v>
      </c>
      <c r="P153" s="7">
        <v>10944.446666666665</v>
      </c>
      <c r="Q153" t="s">
        <v>445</v>
      </c>
      <c r="R153">
        <v>2066</v>
      </c>
      <c r="S153">
        <v>1</v>
      </c>
      <c r="T153">
        <v>2066</v>
      </c>
      <c r="U153">
        <v>1</v>
      </c>
      <c r="V153">
        <v>1</v>
      </c>
      <c r="W153">
        <v>0</v>
      </c>
      <c r="X153">
        <v>1</v>
      </c>
      <c r="Y153">
        <v>1</v>
      </c>
      <c r="Z153">
        <v>2066</v>
      </c>
      <c r="AA153">
        <v>1</v>
      </c>
      <c r="AB153">
        <v>1</v>
      </c>
      <c r="AC153">
        <v>1</v>
      </c>
      <c r="AD153">
        <v>1</v>
      </c>
      <c r="AE153" t="s">
        <v>443</v>
      </c>
      <c r="AF153" s="3">
        <v>45202</v>
      </c>
      <c r="AG153" s="3">
        <v>45199</v>
      </c>
      <c r="AH153" s="8" t="s">
        <v>1190</v>
      </c>
    </row>
    <row r="154" spans="1:34" x14ac:dyDescent="0.25">
      <c r="A154">
        <v>2023</v>
      </c>
      <c r="B154" s="3">
        <v>45108</v>
      </c>
      <c r="C154" s="3">
        <v>45199</v>
      </c>
      <c r="D154" t="s">
        <v>92</v>
      </c>
      <c r="E154">
        <v>2068</v>
      </c>
      <c r="F154" t="s">
        <v>337</v>
      </c>
      <c r="G154" t="s">
        <v>337</v>
      </c>
      <c r="H154" t="s">
        <v>431</v>
      </c>
      <c r="I154" t="s">
        <v>811</v>
      </c>
      <c r="J154" t="s">
        <v>810</v>
      </c>
      <c r="K154" t="s">
        <v>518</v>
      </c>
      <c r="L154" t="s">
        <v>96</v>
      </c>
      <c r="M154" t="s">
        <v>97</v>
      </c>
      <c r="N154" s="7">
        <v>12069.433333333332</v>
      </c>
      <c r="O154" t="s">
        <v>445</v>
      </c>
      <c r="P154" s="7">
        <v>10764.236666666666</v>
      </c>
      <c r="Q154" t="s">
        <v>445</v>
      </c>
      <c r="R154">
        <v>2068</v>
      </c>
      <c r="S154">
        <v>1</v>
      </c>
      <c r="T154">
        <v>2068</v>
      </c>
      <c r="U154">
        <v>1</v>
      </c>
      <c r="V154">
        <v>1</v>
      </c>
      <c r="W154">
        <v>0</v>
      </c>
      <c r="X154">
        <v>1</v>
      </c>
      <c r="Y154">
        <v>1</v>
      </c>
      <c r="Z154">
        <v>2068</v>
      </c>
      <c r="AA154">
        <v>1</v>
      </c>
      <c r="AB154">
        <v>1</v>
      </c>
      <c r="AC154">
        <v>1</v>
      </c>
      <c r="AD154">
        <v>1</v>
      </c>
      <c r="AE154" t="s">
        <v>443</v>
      </c>
      <c r="AF154" s="3">
        <v>45202</v>
      </c>
      <c r="AG154" s="3">
        <v>45199</v>
      </c>
      <c r="AH154" s="8" t="s">
        <v>1190</v>
      </c>
    </row>
    <row r="155" spans="1:34" x14ac:dyDescent="0.25">
      <c r="A155">
        <v>2023</v>
      </c>
      <c r="B155" s="3">
        <v>45108</v>
      </c>
      <c r="C155" s="3">
        <v>45199</v>
      </c>
      <c r="D155" t="s">
        <v>92</v>
      </c>
      <c r="E155">
        <v>2069</v>
      </c>
      <c r="F155" t="s">
        <v>338</v>
      </c>
      <c r="G155" t="s">
        <v>338</v>
      </c>
      <c r="H155" t="s">
        <v>432</v>
      </c>
      <c r="I155" t="s">
        <v>813</v>
      </c>
      <c r="J155" t="s">
        <v>812</v>
      </c>
      <c r="K155" t="s">
        <v>814</v>
      </c>
      <c r="L155" t="s">
        <v>96</v>
      </c>
      <c r="M155" t="s">
        <v>97</v>
      </c>
      <c r="N155" s="7">
        <v>21804.070000000003</v>
      </c>
      <c r="O155" t="s">
        <v>445</v>
      </c>
      <c r="P155" s="7">
        <v>16653.716666666671</v>
      </c>
      <c r="Q155" t="s">
        <v>445</v>
      </c>
      <c r="R155">
        <v>2069</v>
      </c>
      <c r="S155">
        <v>1</v>
      </c>
      <c r="T155">
        <v>2069</v>
      </c>
      <c r="U155">
        <v>1</v>
      </c>
      <c r="V155">
        <v>1</v>
      </c>
      <c r="W155">
        <v>0</v>
      </c>
      <c r="X155">
        <v>1</v>
      </c>
      <c r="Y155">
        <v>1</v>
      </c>
      <c r="Z155">
        <v>2069</v>
      </c>
      <c r="AA155">
        <v>1</v>
      </c>
      <c r="AB155">
        <v>1</v>
      </c>
      <c r="AC155">
        <v>1</v>
      </c>
      <c r="AD155">
        <v>1</v>
      </c>
      <c r="AE155" t="s">
        <v>443</v>
      </c>
      <c r="AF155" s="3">
        <v>45202</v>
      </c>
      <c r="AG155" s="3">
        <v>45199</v>
      </c>
      <c r="AH155" s="8" t="s">
        <v>1190</v>
      </c>
    </row>
    <row r="156" spans="1:34" x14ac:dyDescent="0.25">
      <c r="A156">
        <v>2023</v>
      </c>
      <c r="B156" s="3">
        <v>45108</v>
      </c>
      <c r="C156" s="3">
        <v>45199</v>
      </c>
      <c r="D156" t="s">
        <v>92</v>
      </c>
      <c r="E156">
        <v>2071</v>
      </c>
      <c r="F156" t="s">
        <v>339</v>
      </c>
      <c r="G156" t="s">
        <v>339</v>
      </c>
      <c r="H156" t="s">
        <v>434</v>
      </c>
      <c r="I156" t="s">
        <v>816</v>
      </c>
      <c r="J156" t="s">
        <v>815</v>
      </c>
      <c r="K156" t="s">
        <v>817</v>
      </c>
      <c r="L156" t="s">
        <v>95</v>
      </c>
      <c r="M156" t="s">
        <v>98</v>
      </c>
      <c r="N156" s="7">
        <v>9743.8133333333335</v>
      </c>
      <c r="O156" t="s">
        <v>445</v>
      </c>
      <c r="P156" s="7">
        <v>5980.09</v>
      </c>
      <c r="Q156" t="s">
        <v>445</v>
      </c>
      <c r="R156">
        <v>2071</v>
      </c>
      <c r="S156">
        <v>1</v>
      </c>
      <c r="T156">
        <v>2071</v>
      </c>
      <c r="U156">
        <v>1</v>
      </c>
      <c r="V156">
        <v>1</v>
      </c>
      <c r="W156">
        <v>0</v>
      </c>
      <c r="X156">
        <v>1</v>
      </c>
      <c r="Y156">
        <v>1</v>
      </c>
      <c r="Z156">
        <v>2071</v>
      </c>
      <c r="AA156">
        <v>1</v>
      </c>
      <c r="AB156">
        <v>1</v>
      </c>
      <c r="AC156">
        <v>1</v>
      </c>
      <c r="AD156">
        <v>1</v>
      </c>
      <c r="AE156" t="s">
        <v>443</v>
      </c>
      <c r="AF156" s="3">
        <v>45202</v>
      </c>
      <c r="AG156" s="3">
        <v>45199</v>
      </c>
      <c r="AH156" s="8" t="s">
        <v>1190</v>
      </c>
    </row>
    <row r="157" spans="1:34" x14ac:dyDescent="0.25">
      <c r="A157">
        <v>2023</v>
      </c>
      <c r="B157" s="3">
        <v>45108</v>
      </c>
      <c r="C157" s="3">
        <v>45199</v>
      </c>
      <c r="D157" t="s">
        <v>92</v>
      </c>
      <c r="E157">
        <v>2075</v>
      </c>
      <c r="F157" t="s">
        <v>283</v>
      </c>
      <c r="G157" t="s">
        <v>283</v>
      </c>
      <c r="H157" t="s">
        <v>430</v>
      </c>
      <c r="I157" t="s">
        <v>818</v>
      </c>
      <c r="J157" t="s">
        <v>477</v>
      </c>
      <c r="K157" t="s">
        <v>819</v>
      </c>
      <c r="L157" t="s">
        <v>96</v>
      </c>
      <c r="M157" t="s">
        <v>97</v>
      </c>
      <c r="N157" s="7">
        <v>7866.46</v>
      </c>
      <c r="O157" t="s">
        <v>445</v>
      </c>
      <c r="P157" s="7">
        <v>7028.85</v>
      </c>
      <c r="Q157" t="s">
        <v>445</v>
      </c>
      <c r="R157">
        <v>2075</v>
      </c>
      <c r="S157">
        <v>1</v>
      </c>
      <c r="T157">
        <v>2075</v>
      </c>
      <c r="U157">
        <v>1</v>
      </c>
      <c r="V157">
        <v>1</v>
      </c>
      <c r="W157">
        <v>0</v>
      </c>
      <c r="X157">
        <v>1</v>
      </c>
      <c r="Y157">
        <v>1</v>
      </c>
      <c r="Z157">
        <v>2075</v>
      </c>
      <c r="AA157">
        <v>1</v>
      </c>
      <c r="AB157">
        <v>1</v>
      </c>
      <c r="AC157">
        <v>1</v>
      </c>
      <c r="AD157">
        <v>1</v>
      </c>
      <c r="AE157" t="s">
        <v>443</v>
      </c>
      <c r="AF157" s="3">
        <v>45202</v>
      </c>
      <c r="AG157" s="3">
        <v>45199</v>
      </c>
      <c r="AH157" s="8" t="s">
        <v>1190</v>
      </c>
    </row>
    <row r="158" spans="1:34" x14ac:dyDescent="0.25">
      <c r="A158">
        <v>2023</v>
      </c>
      <c r="B158" s="3">
        <v>45108</v>
      </c>
      <c r="C158" s="3">
        <v>45199</v>
      </c>
      <c r="D158" t="s">
        <v>92</v>
      </c>
      <c r="E158">
        <v>2077</v>
      </c>
      <c r="F158" t="s">
        <v>340</v>
      </c>
      <c r="G158" t="s">
        <v>340</v>
      </c>
      <c r="H158" t="s">
        <v>432</v>
      </c>
      <c r="I158" t="s">
        <v>821</v>
      </c>
      <c r="J158" t="s">
        <v>820</v>
      </c>
      <c r="K158" t="s">
        <v>822</v>
      </c>
      <c r="L158" t="s">
        <v>95</v>
      </c>
      <c r="M158" t="s">
        <v>98</v>
      </c>
      <c r="N158" s="7">
        <v>12537.533333333335</v>
      </c>
      <c r="O158" t="s">
        <v>445</v>
      </c>
      <c r="P158" s="7">
        <v>11146.390000000001</v>
      </c>
      <c r="Q158" t="s">
        <v>445</v>
      </c>
      <c r="R158">
        <v>2077</v>
      </c>
      <c r="S158">
        <v>1</v>
      </c>
      <c r="T158">
        <v>2077</v>
      </c>
      <c r="U158">
        <v>1</v>
      </c>
      <c r="V158">
        <v>1</v>
      </c>
      <c r="W158">
        <v>0</v>
      </c>
      <c r="X158">
        <v>1</v>
      </c>
      <c r="Y158">
        <v>1</v>
      </c>
      <c r="Z158">
        <v>2077</v>
      </c>
      <c r="AA158">
        <v>1</v>
      </c>
      <c r="AB158">
        <v>1</v>
      </c>
      <c r="AC158">
        <v>1</v>
      </c>
      <c r="AD158">
        <v>1</v>
      </c>
      <c r="AE158" t="s">
        <v>443</v>
      </c>
      <c r="AF158" s="3">
        <v>45202</v>
      </c>
      <c r="AG158" s="3">
        <v>45199</v>
      </c>
      <c r="AH158" s="8" t="s">
        <v>1190</v>
      </c>
    </row>
    <row r="159" spans="1:34" x14ac:dyDescent="0.25">
      <c r="A159">
        <v>2023</v>
      </c>
      <c r="B159" s="3">
        <v>45108</v>
      </c>
      <c r="C159" s="3">
        <v>45199</v>
      </c>
      <c r="D159" t="s">
        <v>92</v>
      </c>
      <c r="E159">
        <v>2078</v>
      </c>
      <c r="F159" t="s">
        <v>249</v>
      </c>
      <c r="G159" t="s">
        <v>249</v>
      </c>
      <c r="H159" t="s">
        <v>431</v>
      </c>
      <c r="I159" t="s">
        <v>823</v>
      </c>
      <c r="J159" t="s">
        <v>440</v>
      </c>
      <c r="K159" t="s">
        <v>518</v>
      </c>
      <c r="L159" t="s">
        <v>96</v>
      </c>
      <c r="M159" t="s">
        <v>97</v>
      </c>
      <c r="N159" s="7">
        <v>20204.849999999999</v>
      </c>
      <c r="O159" t="s">
        <v>445</v>
      </c>
      <c r="P159" s="7">
        <v>15897.203333333333</v>
      </c>
      <c r="Q159" t="s">
        <v>445</v>
      </c>
      <c r="R159">
        <v>2078</v>
      </c>
      <c r="S159">
        <v>1</v>
      </c>
      <c r="T159">
        <v>2078</v>
      </c>
      <c r="U159">
        <v>1</v>
      </c>
      <c r="V159">
        <v>1</v>
      </c>
      <c r="W159">
        <v>0</v>
      </c>
      <c r="X159">
        <v>1</v>
      </c>
      <c r="Y159">
        <v>1</v>
      </c>
      <c r="Z159">
        <v>2078</v>
      </c>
      <c r="AA159">
        <v>1</v>
      </c>
      <c r="AB159">
        <v>1</v>
      </c>
      <c r="AC159">
        <v>1</v>
      </c>
      <c r="AD159">
        <v>1</v>
      </c>
      <c r="AE159" t="s">
        <v>443</v>
      </c>
      <c r="AF159" s="3">
        <v>45202</v>
      </c>
      <c r="AG159" s="3">
        <v>45199</v>
      </c>
      <c r="AH159" s="8" t="s">
        <v>1190</v>
      </c>
    </row>
    <row r="160" spans="1:34" x14ac:dyDescent="0.25">
      <c r="A160">
        <v>2023</v>
      </c>
      <c r="B160" s="3">
        <v>45108</v>
      </c>
      <c r="C160" s="3">
        <v>45199</v>
      </c>
      <c r="D160" t="s">
        <v>92</v>
      </c>
      <c r="E160">
        <v>2079</v>
      </c>
      <c r="F160" t="s">
        <v>332</v>
      </c>
      <c r="G160" t="s">
        <v>332</v>
      </c>
      <c r="H160" t="s">
        <v>432</v>
      </c>
      <c r="I160" t="s">
        <v>825</v>
      </c>
      <c r="J160" t="s">
        <v>824</v>
      </c>
      <c r="K160" t="s">
        <v>826</v>
      </c>
      <c r="L160" t="s">
        <v>95</v>
      </c>
      <c r="M160" t="s">
        <v>98</v>
      </c>
      <c r="N160" s="7">
        <v>8045.72</v>
      </c>
      <c r="O160" t="s">
        <v>445</v>
      </c>
      <c r="P160" s="7">
        <v>7155.5966666666673</v>
      </c>
      <c r="Q160" t="s">
        <v>445</v>
      </c>
      <c r="R160">
        <v>2079</v>
      </c>
      <c r="S160">
        <v>1</v>
      </c>
      <c r="T160">
        <v>2079</v>
      </c>
      <c r="U160">
        <v>1</v>
      </c>
      <c r="V160">
        <v>1</v>
      </c>
      <c r="W160">
        <v>0</v>
      </c>
      <c r="X160">
        <v>1</v>
      </c>
      <c r="Y160">
        <v>1</v>
      </c>
      <c r="Z160">
        <v>2079</v>
      </c>
      <c r="AA160">
        <v>1</v>
      </c>
      <c r="AB160">
        <v>1</v>
      </c>
      <c r="AC160">
        <v>1</v>
      </c>
      <c r="AD160">
        <v>1</v>
      </c>
      <c r="AE160" t="s">
        <v>443</v>
      </c>
      <c r="AF160" s="3">
        <v>45202</v>
      </c>
      <c r="AG160" s="3">
        <v>45199</v>
      </c>
      <c r="AH160" s="8" t="s">
        <v>1190</v>
      </c>
    </row>
    <row r="161" spans="1:34" x14ac:dyDescent="0.25">
      <c r="A161">
        <v>2023</v>
      </c>
      <c r="B161" s="3">
        <v>45108</v>
      </c>
      <c r="C161" s="3">
        <v>45199</v>
      </c>
      <c r="D161" t="s">
        <v>92</v>
      </c>
      <c r="E161">
        <v>2082</v>
      </c>
      <c r="F161" t="s">
        <v>246</v>
      </c>
      <c r="G161" t="s">
        <v>246</v>
      </c>
      <c r="H161" t="s">
        <v>432</v>
      </c>
      <c r="I161" t="s">
        <v>828</v>
      </c>
      <c r="J161" t="s">
        <v>827</v>
      </c>
      <c r="K161" t="s">
        <v>829</v>
      </c>
      <c r="L161" t="s">
        <v>96</v>
      </c>
      <c r="M161" t="s">
        <v>97</v>
      </c>
      <c r="N161" s="7">
        <v>17346.263333333336</v>
      </c>
      <c r="O161" t="s">
        <v>445</v>
      </c>
      <c r="P161" s="7">
        <v>14294.276666666668</v>
      </c>
      <c r="Q161" t="s">
        <v>445</v>
      </c>
      <c r="R161">
        <v>2082</v>
      </c>
      <c r="S161">
        <v>1</v>
      </c>
      <c r="T161">
        <v>2082</v>
      </c>
      <c r="U161">
        <v>1</v>
      </c>
      <c r="V161">
        <v>1</v>
      </c>
      <c r="W161">
        <v>0</v>
      </c>
      <c r="X161">
        <v>1</v>
      </c>
      <c r="Y161">
        <v>1</v>
      </c>
      <c r="Z161">
        <v>2082</v>
      </c>
      <c r="AA161">
        <v>1</v>
      </c>
      <c r="AB161">
        <v>1</v>
      </c>
      <c r="AC161">
        <v>1</v>
      </c>
      <c r="AD161">
        <v>1</v>
      </c>
      <c r="AE161" t="s">
        <v>443</v>
      </c>
      <c r="AF161" s="3">
        <v>45202</v>
      </c>
      <c r="AG161" s="3">
        <v>45199</v>
      </c>
      <c r="AH161" s="8" t="s">
        <v>1190</v>
      </c>
    </row>
    <row r="162" spans="1:34" x14ac:dyDescent="0.25">
      <c r="A162">
        <v>2023</v>
      </c>
      <c r="B162" s="3">
        <v>45108</v>
      </c>
      <c r="C162" s="3">
        <v>45199</v>
      </c>
      <c r="D162" t="s">
        <v>92</v>
      </c>
      <c r="E162">
        <v>2083</v>
      </c>
      <c r="F162" t="s">
        <v>341</v>
      </c>
      <c r="G162" t="s">
        <v>341</v>
      </c>
      <c r="H162" t="s">
        <v>431</v>
      </c>
      <c r="I162" t="s">
        <v>830</v>
      </c>
      <c r="J162" t="s">
        <v>620</v>
      </c>
      <c r="K162" t="s">
        <v>831</v>
      </c>
      <c r="L162" t="s">
        <v>95</v>
      </c>
      <c r="M162" t="s">
        <v>98</v>
      </c>
      <c r="N162" s="7">
        <v>8045.7733333333335</v>
      </c>
      <c r="O162" t="s">
        <v>445</v>
      </c>
      <c r="P162" s="7">
        <v>7309.043333333334</v>
      </c>
      <c r="Q162" t="s">
        <v>445</v>
      </c>
      <c r="R162">
        <v>2083</v>
      </c>
      <c r="S162">
        <v>1</v>
      </c>
      <c r="T162">
        <v>2083</v>
      </c>
      <c r="U162">
        <v>1</v>
      </c>
      <c r="V162">
        <v>1</v>
      </c>
      <c r="W162">
        <v>0</v>
      </c>
      <c r="X162">
        <v>1</v>
      </c>
      <c r="Y162">
        <v>1</v>
      </c>
      <c r="Z162">
        <v>2083</v>
      </c>
      <c r="AA162">
        <v>1</v>
      </c>
      <c r="AB162">
        <v>1</v>
      </c>
      <c r="AC162">
        <v>1</v>
      </c>
      <c r="AD162">
        <v>1</v>
      </c>
      <c r="AE162" t="s">
        <v>443</v>
      </c>
      <c r="AF162" s="3">
        <v>45202</v>
      </c>
      <c r="AG162" s="3">
        <v>45199</v>
      </c>
      <c r="AH162" s="8" t="s">
        <v>1190</v>
      </c>
    </row>
    <row r="163" spans="1:34" x14ac:dyDescent="0.25">
      <c r="A163">
        <v>2023</v>
      </c>
      <c r="B163" s="3">
        <v>45108</v>
      </c>
      <c r="C163" s="3">
        <v>45199</v>
      </c>
      <c r="D163" t="s">
        <v>92</v>
      </c>
      <c r="E163">
        <v>2084</v>
      </c>
      <c r="F163" t="s">
        <v>342</v>
      </c>
      <c r="G163" t="s">
        <v>342</v>
      </c>
      <c r="H163" t="s">
        <v>432</v>
      </c>
      <c r="I163" t="s">
        <v>832</v>
      </c>
      <c r="J163" t="s">
        <v>724</v>
      </c>
      <c r="K163" t="s">
        <v>833</v>
      </c>
      <c r="L163" t="s">
        <v>95</v>
      </c>
      <c r="M163" t="s">
        <v>98</v>
      </c>
      <c r="N163" s="7">
        <v>17419.006666666668</v>
      </c>
      <c r="O163" t="s">
        <v>445</v>
      </c>
      <c r="P163" s="7">
        <v>14967.100000000002</v>
      </c>
      <c r="Q163" t="s">
        <v>445</v>
      </c>
      <c r="R163">
        <v>2084</v>
      </c>
      <c r="S163">
        <v>1</v>
      </c>
      <c r="T163">
        <v>2084</v>
      </c>
      <c r="U163">
        <v>1</v>
      </c>
      <c r="V163">
        <v>1</v>
      </c>
      <c r="W163">
        <v>0</v>
      </c>
      <c r="X163">
        <v>1</v>
      </c>
      <c r="Y163">
        <v>1</v>
      </c>
      <c r="Z163">
        <v>2084</v>
      </c>
      <c r="AA163">
        <v>1</v>
      </c>
      <c r="AB163">
        <v>1</v>
      </c>
      <c r="AC163">
        <v>1</v>
      </c>
      <c r="AD163">
        <v>1</v>
      </c>
      <c r="AE163" t="s">
        <v>443</v>
      </c>
      <c r="AF163" s="3">
        <v>45202</v>
      </c>
      <c r="AG163" s="3">
        <v>45199</v>
      </c>
      <c r="AH163" s="8" t="s">
        <v>1190</v>
      </c>
    </row>
    <row r="164" spans="1:34" x14ac:dyDescent="0.25">
      <c r="A164">
        <v>2023</v>
      </c>
      <c r="B164" s="3">
        <v>45108</v>
      </c>
      <c r="C164" s="3">
        <v>45199</v>
      </c>
      <c r="D164" t="s">
        <v>92</v>
      </c>
      <c r="E164">
        <v>2086</v>
      </c>
      <c r="F164" t="s">
        <v>280</v>
      </c>
      <c r="G164" t="s">
        <v>280</v>
      </c>
      <c r="H164" t="s">
        <v>431</v>
      </c>
      <c r="I164" t="s">
        <v>835</v>
      </c>
      <c r="J164" t="s">
        <v>834</v>
      </c>
      <c r="K164" t="s">
        <v>836</v>
      </c>
      <c r="L164" t="s">
        <v>96</v>
      </c>
      <c r="M164" t="s">
        <v>97</v>
      </c>
      <c r="N164" s="7">
        <v>22462.946666666667</v>
      </c>
      <c r="O164" t="s">
        <v>445</v>
      </c>
      <c r="P164" s="7">
        <v>17808.173333333332</v>
      </c>
      <c r="Q164" t="s">
        <v>445</v>
      </c>
      <c r="R164">
        <v>2086</v>
      </c>
      <c r="S164">
        <v>1</v>
      </c>
      <c r="T164">
        <v>2086</v>
      </c>
      <c r="U164">
        <v>1</v>
      </c>
      <c r="V164">
        <v>1</v>
      </c>
      <c r="W164">
        <v>0</v>
      </c>
      <c r="X164">
        <v>1</v>
      </c>
      <c r="Y164">
        <v>1</v>
      </c>
      <c r="Z164">
        <v>2086</v>
      </c>
      <c r="AA164">
        <v>1</v>
      </c>
      <c r="AB164">
        <v>1</v>
      </c>
      <c r="AC164">
        <v>1</v>
      </c>
      <c r="AD164">
        <v>1</v>
      </c>
      <c r="AE164" t="s">
        <v>443</v>
      </c>
      <c r="AF164" s="3">
        <v>45202</v>
      </c>
      <c r="AG164" s="3">
        <v>45199</v>
      </c>
      <c r="AH164" s="8" t="s">
        <v>1190</v>
      </c>
    </row>
    <row r="165" spans="1:34" x14ac:dyDescent="0.25">
      <c r="A165">
        <v>2023</v>
      </c>
      <c r="B165" s="3">
        <v>45108</v>
      </c>
      <c r="C165" s="3">
        <v>45199</v>
      </c>
      <c r="D165" t="s">
        <v>92</v>
      </c>
      <c r="E165">
        <v>2087</v>
      </c>
      <c r="F165" t="s">
        <v>343</v>
      </c>
      <c r="G165" t="s">
        <v>343</v>
      </c>
      <c r="H165" t="s">
        <v>432</v>
      </c>
      <c r="I165" t="s">
        <v>838</v>
      </c>
      <c r="J165" t="s">
        <v>837</v>
      </c>
      <c r="K165" t="s">
        <v>839</v>
      </c>
      <c r="L165" t="s">
        <v>95</v>
      </c>
      <c r="M165" t="s">
        <v>98</v>
      </c>
      <c r="N165" s="7">
        <v>14784.159999999998</v>
      </c>
      <c r="O165" t="s">
        <v>445</v>
      </c>
      <c r="P165" s="7">
        <v>11378.659999999998</v>
      </c>
      <c r="Q165" t="s">
        <v>445</v>
      </c>
      <c r="R165">
        <v>2087</v>
      </c>
      <c r="S165">
        <v>1</v>
      </c>
      <c r="T165">
        <v>2087</v>
      </c>
      <c r="U165">
        <v>1</v>
      </c>
      <c r="V165">
        <v>1</v>
      </c>
      <c r="W165">
        <v>0</v>
      </c>
      <c r="X165">
        <v>1</v>
      </c>
      <c r="Y165">
        <v>1</v>
      </c>
      <c r="Z165">
        <v>2087</v>
      </c>
      <c r="AA165">
        <v>1</v>
      </c>
      <c r="AB165">
        <v>1</v>
      </c>
      <c r="AC165">
        <v>1</v>
      </c>
      <c r="AD165">
        <v>1</v>
      </c>
      <c r="AE165" t="s">
        <v>443</v>
      </c>
      <c r="AF165" s="3">
        <v>45202</v>
      </c>
      <c r="AG165" s="3">
        <v>45199</v>
      </c>
      <c r="AH165" s="8" t="s">
        <v>1190</v>
      </c>
    </row>
    <row r="166" spans="1:34" x14ac:dyDescent="0.25">
      <c r="A166">
        <v>2023</v>
      </c>
      <c r="B166" s="3">
        <v>45108</v>
      </c>
      <c r="C166" s="3">
        <v>45199</v>
      </c>
      <c r="D166" t="s">
        <v>92</v>
      </c>
      <c r="E166">
        <v>2091</v>
      </c>
      <c r="F166" t="s">
        <v>222</v>
      </c>
      <c r="G166" t="s">
        <v>222</v>
      </c>
      <c r="H166" t="s">
        <v>432</v>
      </c>
      <c r="I166" t="s">
        <v>840</v>
      </c>
      <c r="J166" t="s">
        <v>477</v>
      </c>
      <c r="K166" t="s">
        <v>841</v>
      </c>
      <c r="L166" t="s">
        <v>95</v>
      </c>
      <c r="M166" t="s">
        <v>98</v>
      </c>
      <c r="N166" s="7">
        <v>16540.22</v>
      </c>
      <c r="O166" t="s">
        <v>445</v>
      </c>
      <c r="P166" s="7">
        <v>13968.713333333335</v>
      </c>
      <c r="Q166" t="s">
        <v>445</v>
      </c>
      <c r="R166">
        <v>2091</v>
      </c>
      <c r="S166">
        <v>1</v>
      </c>
      <c r="T166">
        <v>2091</v>
      </c>
      <c r="U166">
        <v>1</v>
      </c>
      <c r="V166">
        <v>1</v>
      </c>
      <c r="W166">
        <v>0</v>
      </c>
      <c r="X166">
        <v>1</v>
      </c>
      <c r="Y166">
        <v>1</v>
      </c>
      <c r="Z166">
        <v>2091</v>
      </c>
      <c r="AA166">
        <v>1</v>
      </c>
      <c r="AB166">
        <v>1</v>
      </c>
      <c r="AC166">
        <v>1</v>
      </c>
      <c r="AD166">
        <v>1</v>
      </c>
      <c r="AE166" t="s">
        <v>443</v>
      </c>
      <c r="AF166" s="3">
        <v>45202</v>
      </c>
      <c r="AG166" s="3">
        <v>45199</v>
      </c>
      <c r="AH166" s="8" t="s">
        <v>1190</v>
      </c>
    </row>
    <row r="167" spans="1:34" x14ac:dyDescent="0.25">
      <c r="A167">
        <v>2023</v>
      </c>
      <c r="B167" s="3">
        <v>45108</v>
      </c>
      <c r="C167" s="3">
        <v>45199</v>
      </c>
      <c r="D167" t="s">
        <v>92</v>
      </c>
      <c r="E167">
        <v>2092</v>
      </c>
      <c r="F167" t="s">
        <v>344</v>
      </c>
      <c r="G167" t="s">
        <v>344</v>
      </c>
      <c r="H167" t="s">
        <v>431</v>
      </c>
      <c r="I167" t="s">
        <v>842</v>
      </c>
      <c r="J167" t="s">
        <v>714</v>
      </c>
      <c r="K167" t="s">
        <v>843</v>
      </c>
      <c r="L167" t="s">
        <v>95</v>
      </c>
      <c r="M167" t="s">
        <v>98</v>
      </c>
      <c r="N167" s="7">
        <v>10072.843333333334</v>
      </c>
      <c r="O167" t="s">
        <v>445</v>
      </c>
      <c r="P167" s="7">
        <v>9073.1466666666674</v>
      </c>
      <c r="Q167" t="s">
        <v>445</v>
      </c>
      <c r="R167">
        <v>2092</v>
      </c>
      <c r="S167">
        <v>1</v>
      </c>
      <c r="T167">
        <v>2092</v>
      </c>
      <c r="U167">
        <v>1</v>
      </c>
      <c r="V167">
        <v>1</v>
      </c>
      <c r="W167">
        <v>0</v>
      </c>
      <c r="X167">
        <v>1</v>
      </c>
      <c r="Y167">
        <v>1</v>
      </c>
      <c r="Z167">
        <v>2092</v>
      </c>
      <c r="AA167">
        <v>1</v>
      </c>
      <c r="AB167">
        <v>1</v>
      </c>
      <c r="AC167">
        <v>1</v>
      </c>
      <c r="AD167">
        <v>1</v>
      </c>
      <c r="AE167" t="s">
        <v>443</v>
      </c>
      <c r="AF167" s="3">
        <v>45202</v>
      </c>
      <c r="AG167" s="3">
        <v>45199</v>
      </c>
      <c r="AH167" s="8" t="s">
        <v>1190</v>
      </c>
    </row>
    <row r="168" spans="1:34" x14ac:dyDescent="0.25">
      <c r="A168">
        <v>2023</v>
      </c>
      <c r="B168" s="3">
        <v>45108</v>
      </c>
      <c r="C168" s="3">
        <v>45199</v>
      </c>
      <c r="D168" t="s">
        <v>92</v>
      </c>
      <c r="E168">
        <v>2097</v>
      </c>
      <c r="F168" t="s">
        <v>295</v>
      </c>
      <c r="G168" t="s">
        <v>295</v>
      </c>
      <c r="H168" t="s">
        <v>435</v>
      </c>
      <c r="I168" t="s">
        <v>844</v>
      </c>
      <c r="J168" t="s">
        <v>662</v>
      </c>
      <c r="K168" t="s">
        <v>845</v>
      </c>
      <c r="L168" t="s">
        <v>96</v>
      </c>
      <c r="M168" t="s">
        <v>97</v>
      </c>
      <c r="N168" s="7">
        <v>19931.283333333336</v>
      </c>
      <c r="O168" t="s">
        <v>445</v>
      </c>
      <c r="P168" s="7">
        <v>16864.303333333333</v>
      </c>
      <c r="Q168" t="s">
        <v>445</v>
      </c>
      <c r="R168">
        <v>2097</v>
      </c>
      <c r="S168">
        <v>1</v>
      </c>
      <c r="T168">
        <v>2097</v>
      </c>
      <c r="U168">
        <v>1</v>
      </c>
      <c r="V168">
        <v>1</v>
      </c>
      <c r="W168">
        <v>0</v>
      </c>
      <c r="X168">
        <v>1</v>
      </c>
      <c r="Y168">
        <v>1</v>
      </c>
      <c r="Z168">
        <v>2097</v>
      </c>
      <c r="AA168">
        <v>1</v>
      </c>
      <c r="AB168">
        <v>1</v>
      </c>
      <c r="AC168">
        <v>1</v>
      </c>
      <c r="AD168">
        <v>1</v>
      </c>
      <c r="AE168" t="s">
        <v>443</v>
      </c>
      <c r="AF168" s="3">
        <v>45202</v>
      </c>
      <c r="AG168" s="3">
        <v>45199</v>
      </c>
      <c r="AH168" s="8" t="s">
        <v>1190</v>
      </c>
    </row>
    <row r="169" spans="1:34" x14ac:dyDescent="0.25">
      <c r="A169">
        <v>2023</v>
      </c>
      <c r="B169" s="3">
        <v>45108</v>
      </c>
      <c r="C169" s="3">
        <v>45199</v>
      </c>
      <c r="D169" t="s">
        <v>92</v>
      </c>
      <c r="E169">
        <v>2098</v>
      </c>
      <c r="F169" t="s">
        <v>295</v>
      </c>
      <c r="G169" t="s">
        <v>295</v>
      </c>
      <c r="H169" t="s">
        <v>435</v>
      </c>
      <c r="I169" t="s">
        <v>846</v>
      </c>
      <c r="J169" t="s">
        <v>703</v>
      </c>
      <c r="K169" t="s">
        <v>847</v>
      </c>
      <c r="L169" t="s">
        <v>96</v>
      </c>
      <c r="M169" t="s">
        <v>97</v>
      </c>
      <c r="N169" s="7">
        <v>10779.710000000001</v>
      </c>
      <c r="O169" t="s">
        <v>445</v>
      </c>
      <c r="P169" s="7">
        <v>8998.5966666666682</v>
      </c>
      <c r="Q169" t="s">
        <v>445</v>
      </c>
      <c r="R169">
        <v>2098</v>
      </c>
      <c r="S169">
        <v>1</v>
      </c>
      <c r="T169">
        <v>2098</v>
      </c>
      <c r="U169">
        <v>1</v>
      </c>
      <c r="V169">
        <v>1</v>
      </c>
      <c r="W169">
        <v>0</v>
      </c>
      <c r="X169">
        <v>1</v>
      </c>
      <c r="Y169">
        <v>1</v>
      </c>
      <c r="Z169">
        <v>2098</v>
      </c>
      <c r="AA169">
        <v>1</v>
      </c>
      <c r="AB169">
        <v>1</v>
      </c>
      <c r="AC169">
        <v>1</v>
      </c>
      <c r="AD169">
        <v>1</v>
      </c>
      <c r="AE169" t="s">
        <v>443</v>
      </c>
      <c r="AF169" s="3">
        <v>45202</v>
      </c>
      <c r="AG169" s="3">
        <v>45199</v>
      </c>
      <c r="AH169" s="8" t="s">
        <v>1190</v>
      </c>
    </row>
    <row r="170" spans="1:34" x14ac:dyDescent="0.25">
      <c r="A170">
        <v>2023</v>
      </c>
      <c r="B170" s="3">
        <v>45108</v>
      </c>
      <c r="C170" s="3">
        <v>45199</v>
      </c>
      <c r="D170" t="s">
        <v>92</v>
      </c>
      <c r="E170">
        <v>2104</v>
      </c>
      <c r="F170" t="s">
        <v>345</v>
      </c>
      <c r="G170" t="s">
        <v>345</v>
      </c>
      <c r="H170" t="s">
        <v>431</v>
      </c>
      <c r="I170" t="s">
        <v>849</v>
      </c>
      <c r="J170" t="s">
        <v>848</v>
      </c>
      <c r="K170" t="s">
        <v>646</v>
      </c>
      <c r="L170" t="s">
        <v>96</v>
      </c>
      <c r="M170" t="s">
        <v>97</v>
      </c>
      <c r="N170" s="7">
        <v>14498.153333333334</v>
      </c>
      <c r="O170" t="s">
        <v>445</v>
      </c>
      <c r="P170" s="7">
        <v>12715.783333333335</v>
      </c>
      <c r="Q170" t="s">
        <v>445</v>
      </c>
      <c r="R170">
        <v>2104</v>
      </c>
      <c r="S170">
        <v>1</v>
      </c>
      <c r="T170">
        <v>2104</v>
      </c>
      <c r="U170">
        <v>1</v>
      </c>
      <c r="V170">
        <v>1</v>
      </c>
      <c r="W170">
        <v>0</v>
      </c>
      <c r="X170">
        <v>1</v>
      </c>
      <c r="Y170">
        <v>1</v>
      </c>
      <c r="Z170">
        <v>2104</v>
      </c>
      <c r="AA170">
        <v>1</v>
      </c>
      <c r="AB170">
        <v>1</v>
      </c>
      <c r="AC170">
        <v>1</v>
      </c>
      <c r="AD170">
        <v>1</v>
      </c>
      <c r="AE170" t="s">
        <v>443</v>
      </c>
      <c r="AF170" s="3">
        <v>45202</v>
      </c>
      <c r="AG170" s="3">
        <v>45199</v>
      </c>
      <c r="AH170" s="8" t="s">
        <v>1190</v>
      </c>
    </row>
    <row r="171" spans="1:34" x14ac:dyDescent="0.25">
      <c r="A171">
        <v>2023</v>
      </c>
      <c r="B171" s="3">
        <v>45108</v>
      </c>
      <c r="C171" s="3">
        <v>45199</v>
      </c>
      <c r="D171" t="s">
        <v>92</v>
      </c>
      <c r="E171">
        <v>2106</v>
      </c>
      <c r="F171" t="s">
        <v>346</v>
      </c>
      <c r="G171" t="s">
        <v>346</v>
      </c>
      <c r="H171" t="s">
        <v>431</v>
      </c>
      <c r="I171" t="s">
        <v>850</v>
      </c>
      <c r="J171" t="s">
        <v>724</v>
      </c>
      <c r="K171" t="s">
        <v>493</v>
      </c>
      <c r="L171" t="s">
        <v>96</v>
      </c>
      <c r="M171" t="s">
        <v>97</v>
      </c>
      <c r="N171" s="7">
        <v>20184.759999999998</v>
      </c>
      <c r="O171" t="s">
        <v>445</v>
      </c>
      <c r="P171" s="7">
        <v>17081.226666666666</v>
      </c>
      <c r="Q171" t="s">
        <v>445</v>
      </c>
      <c r="R171">
        <v>2106</v>
      </c>
      <c r="S171">
        <v>1</v>
      </c>
      <c r="T171">
        <v>2106</v>
      </c>
      <c r="U171">
        <v>1</v>
      </c>
      <c r="V171">
        <v>1</v>
      </c>
      <c r="W171">
        <v>0</v>
      </c>
      <c r="X171">
        <v>1</v>
      </c>
      <c r="Y171">
        <v>1</v>
      </c>
      <c r="Z171">
        <v>2106</v>
      </c>
      <c r="AA171">
        <v>1</v>
      </c>
      <c r="AB171">
        <v>1</v>
      </c>
      <c r="AC171">
        <v>1</v>
      </c>
      <c r="AD171">
        <v>1</v>
      </c>
      <c r="AE171" t="s">
        <v>443</v>
      </c>
      <c r="AF171" s="3">
        <v>45202</v>
      </c>
      <c r="AG171" s="3">
        <v>45199</v>
      </c>
      <c r="AH171" s="8" t="s">
        <v>1190</v>
      </c>
    </row>
    <row r="172" spans="1:34" x14ac:dyDescent="0.25">
      <c r="A172">
        <v>2023</v>
      </c>
      <c r="B172" s="3">
        <v>45108</v>
      </c>
      <c r="C172" s="3">
        <v>45199</v>
      </c>
      <c r="D172" t="s">
        <v>92</v>
      </c>
      <c r="E172">
        <v>2107</v>
      </c>
      <c r="F172" t="s">
        <v>347</v>
      </c>
      <c r="G172" t="s">
        <v>347</v>
      </c>
      <c r="H172" t="s">
        <v>430</v>
      </c>
      <c r="I172" t="s">
        <v>852</v>
      </c>
      <c r="J172" t="s">
        <v>851</v>
      </c>
      <c r="K172" t="s">
        <v>853</v>
      </c>
      <c r="L172" t="s">
        <v>96</v>
      </c>
      <c r="M172" t="s">
        <v>97</v>
      </c>
      <c r="N172" s="7">
        <v>32832.44</v>
      </c>
      <c r="O172" t="s">
        <v>445</v>
      </c>
      <c r="P172" s="7">
        <v>26705.160000000003</v>
      </c>
      <c r="Q172" t="s">
        <v>445</v>
      </c>
      <c r="R172">
        <v>2107</v>
      </c>
      <c r="S172">
        <v>1</v>
      </c>
      <c r="T172">
        <v>2107</v>
      </c>
      <c r="U172">
        <v>1</v>
      </c>
      <c r="V172">
        <v>1</v>
      </c>
      <c r="W172">
        <v>0</v>
      </c>
      <c r="X172">
        <v>1</v>
      </c>
      <c r="Y172">
        <v>1</v>
      </c>
      <c r="Z172">
        <v>2107</v>
      </c>
      <c r="AA172">
        <v>1</v>
      </c>
      <c r="AB172">
        <v>1</v>
      </c>
      <c r="AC172">
        <v>1</v>
      </c>
      <c r="AD172">
        <v>1</v>
      </c>
      <c r="AE172" t="s">
        <v>443</v>
      </c>
      <c r="AF172" s="3">
        <v>45202</v>
      </c>
      <c r="AG172" s="3">
        <v>45199</v>
      </c>
      <c r="AH172" s="8" t="s">
        <v>1190</v>
      </c>
    </row>
    <row r="173" spans="1:34" x14ac:dyDescent="0.25">
      <c r="A173">
        <v>2023</v>
      </c>
      <c r="B173" s="3">
        <v>45108</v>
      </c>
      <c r="C173" s="3">
        <v>45199</v>
      </c>
      <c r="D173" t="s">
        <v>92</v>
      </c>
      <c r="E173">
        <v>2109</v>
      </c>
      <c r="F173" t="s">
        <v>348</v>
      </c>
      <c r="G173" t="s">
        <v>348</v>
      </c>
      <c r="H173" t="s">
        <v>435</v>
      </c>
      <c r="I173" t="s">
        <v>855</v>
      </c>
      <c r="J173" t="s">
        <v>854</v>
      </c>
      <c r="K173" t="s">
        <v>856</v>
      </c>
      <c r="L173" t="s">
        <v>95</v>
      </c>
      <c r="M173" t="s">
        <v>98</v>
      </c>
      <c r="N173" s="7">
        <v>14476.593333333332</v>
      </c>
      <c r="O173" t="s">
        <v>445</v>
      </c>
      <c r="P173" s="7">
        <v>11418.939999999999</v>
      </c>
      <c r="Q173" t="s">
        <v>445</v>
      </c>
      <c r="R173">
        <v>2109</v>
      </c>
      <c r="S173">
        <v>1</v>
      </c>
      <c r="T173">
        <v>2109</v>
      </c>
      <c r="U173">
        <v>1</v>
      </c>
      <c r="V173">
        <v>1</v>
      </c>
      <c r="W173">
        <v>0</v>
      </c>
      <c r="X173">
        <v>1</v>
      </c>
      <c r="Y173">
        <v>1</v>
      </c>
      <c r="Z173">
        <v>2109</v>
      </c>
      <c r="AA173">
        <v>1</v>
      </c>
      <c r="AB173">
        <v>1</v>
      </c>
      <c r="AC173">
        <v>1</v>
      </c>
      <c r="AD173">
        <v>1</v>
      </c>
      <c r="AE173" t="s">
        <v>443</v>
      </c>
      <c r="AF173" s="3">
        <v>45202</v>
      </c>
      <c r="AG173" s="3">
        <v>45199</v>
      </c>
      <c r="AH173" s="8" t="s">
        <v>1190</v>
      </c>
    </row>
    <row r="174" spans="1:34" x14ac:dyDescent="0.25">
      <c r="A174">
        <v>2023</v>
      </c>
      <c r="B174" s="3">
        <v>45108</v>
      </c>
      <c r="C174" s="3">
        <v>45199</v>
      </c>
      <c r="D174" t="s">
        <v>92</v>
      </c>
      <c r="E174">
        <v>2111</v>
      </c>
      <c r="F174" t="s">
        <v>349</v>
      </c>
      <c r="G174" t="s">
        <v>349</v>
      </c>
      <c r="H174" t="s">
        <v>434</v>
      </c>
      <c r="I174" t="s">
        <v>857</v>
      </c>
      <c r="J174" t="s">
        <v>626</v>
      </c>
      <c r="K174" t="s">
        <v>858</v>
      </c>
      <c r="L174" t="s">
        <v>95</v>
      </c>
      <c r="M174" t="s">
        <v>98</v>
      </c>
      <c r="N174" s="7">
        <v>21289.913333333334</v>
      </c>
      <c r="O174" t="s">
        <v>445</v>
      </c>
      <c r="P174" s="7">
        <v>17912.82</v>
      </c>
      <c r="Q174" t="s">
        <v>445</v>
      </c>
      <c r="R174">
        <v>2111</v>
      </c>
      <c r="S174">
        <v>1</v>
      </c>
      <c r="T174">
        <v>2111</v>
      </c>
      <c r="U174">
        <v>1</v>
      </c>
      <c r="V174">
        <v>1</v>
      </c>
      <c r="W174">
        <v>0</v>
      </c>
      <c r="X174">
        <v>1</v>
      </c>
      <c r="Y174">
        <v>1</v>
      </c>
      <c r="Z174">
        <v>2111</v>
      </c>
      <c r="AA174">
        <v>1</v>
      </c>
      <c r="AB174">
        <v>1</v>
      </c>
      <c r="AC174">
        <v>1</v>
      </c>
      <c r="AD174">
        <v>1</v>
      </c>
      <c r="AE174" t="s">
        <v>443</v>
      </c>
      <c r="AF174" s="3">
        <v>45202</v>
      </c>
      <c r="AG174" s="3">
        <v>45199</v>
      </c>
      <c r="AH174" s="8" t="s">
        <v>1190</v>
      </c>
    </row>
    <row r="175" spans="1:34" x14ac:dyDescent="0.25">
      <c r="A175">
        <v>2023</v>
      </c>
      <c r="B175" s="3">
        <v>45108</v>
      </c>
      <c r="C175" s="3">
        <v>45199</v>
      </c>
      <c r="D175" t="s">
        <v>92</v>
      </c>
      <c r="E175">
        <v>2113</v>
      </c>
      <c r="F175" t="s">
        <v>252</v>
      </c>
      <c r="G175" t="s">
        <v>252</v>
      </c>
      <c r="H175" t="s">
        <v>434</v>
      </c>
      <c r="I175" t="s">
        <v>860</v>
      </c>
      <c r="J175" t="s">
        <v>859</v>
      </c>
      <c r="K175" t="s">
        <v>861</v>
      </c>
      <c r="L175" t="s">
        <v>96</v>
      </c>
      <c r="M175" t="s">
        <v>97</v>
      </c>
      <c r="N175" s="7">
        <v>14186.093333333332</v>
      </c>
      <c r="O175" t="s">
        <v>445</v>
      </c>
      <c r="P175" s="7">
        <v>10882.563333333334</v>
      </c>
      <c r="Q175" t="s">
        <v>445</v>
      </c>
      <c r="R175">
        <v>2113</v>
      </c>
      <c r="S175">
        <v>1</v>
      </c>
      <c r="T175">
        <v>2113</v>
      </c>
      <c r="U175">
        <v>1</v>
      </c>
      <c r="V175">
        <v>1</v>
      </c>
      <c r="W175">
        <v>0</v>
      </c>
      <c r="X175">
        <v>1</v>
      </c>
      <c r="Y175">
        <v>1</v>
      </c>
      <c r="Z175">
        <v>2113</v>
      </c>
      <c r="AA175">
        <v>1</v>
      </c>
      <c r="AB175">
        <v>1</v>
      </c>
      <c r="AC175">
        <v>1</v>
      </c>
      <c r="AD175">
        <v>1</v>
      </c>
      <c r="AE175" t="s">
        <v>443</v>
      </c>
      <c r="AF175" s="3">
        <v>45202</v>
      </c>
      <c r="AG175" s="3">
        <v>45199</v>
      </c>
      <c r="AH175" s="8" t="s">
        <v>1190</v>
      </c>
    </row>
    <row r="176" spans="1:34" x14ac:dyDescent="0.25">
      <c r="A176">
        <v>2023</v>
      </c>
      <c r="B176" s="3">
        <v>45108</v>
      </c>
      <c r="C176" s="3">
        <v>45199</v>
      </c>
      <c r="D176" t="s">
        <v>92</v>
      </c>
      <c r="E176">
        <v>2116</v>
      </c>
      <c r="F176" t="s">
        <v>350</v>
      </c>
      <c r="G176" t="s">
        <v>350</v>
      </c>
      <c r="H176" t="s">
        <v>430</v>
      </c>
      <c r="I176" t="s">
        <v>863</v>
      </c>
      <c r="J176" t="s">
        <v>862</v>
      </c>
      <c r="K176" t="s">
        <v>612</v>
      </c>
      <c r="L176" t="s">
        <v>96</v>
      </c>
      <c r="M176" t="s">
        <v>97</v>
      </c>
      <c r="N176" s="7">
        <v>11849.15</v>
      </c>
      <c r="O176" t="s">
        <v>445</v>
      </c>
      <c r="P176" s="7">
        <v>10182.686666666666</v>
      </c>
      <c r="Q176" t="s">
        <v>445</v>
      </c>
      <c r="R176">
        <v>2116</v>
      </c>
      <c r="S176">
        <v>1</v>
      </c>
      <c r="T176">
        <v>2116</v>
      </c>
      <c r="U176">
        <v>1</v>
      </c>
      <c r="V176">
        <v>1</v>
      </c>
      <c r="W176">
        <v>0</v>
      </c>
      <c r="X176">
        <v>1</v>
      </c>
      <c r="Y176">
        <v>1</v>
      </c>
      <c r="Z176">
        <v>2116</v>
      </c>
      <c r="AA176">
        <v>1</v>
      </c>
      <c r="AB176">
        <v>1</v>
      </c>
      <c r="AC176">
        <v>1</v>
      </c>
      <c r="AD176">
        <v>1</v>
      </c>
      <c r="AE176" t="s">
        <v>443</v>
      </c>
      <c r="AF176" s="3">
        <v>45202</v>
      </c>
      <c r="AG176" s="3">
        <v>45199</v>
      </c>
      <c r="AH176" s="8" t="s">
        <v>1190</v>
      </c>
    </row>
    <row r="177" spans="1:34" x14ac:dyDescent="0.25">
      <c r="A177">
        <v>2023</v>
      </c>
      <c r="B177" s="3">
        <v>45108</v>
      </c>
      <c r="C177" s="3">
        <v>45199</v>
      </c>
      <c r="D177" t="s">
        <v>92</v>
      </c>
      <c r="E177">
        <v>2117</v>
      </c>
      <c r="F177" t="s">
        <v>351</v>
      </c>
      <c r="G177" t="s">
        <v>351</v>
      </c>
      <c r="H177" t="s">
        <v>432</v>
      </c>
      <c r="I177" t="s">
        <v>865</v>
      </c>
      <c r="J177" t="s">
        <v>864</v>
      </c>
      <c r="K177" t="s">
        <v>866</v>
      </c>
      <c r="L177" t="s">
        <v>96</v>
      </c>
      <c r="M177" t="s">
        <v>97</v>
      </c>
      <c r="N177" s="7">
        <v>12525.106666666667</v>
      </c>
      <c r="O177" t="s">
        <v>445</v>
      </c>
      <c r="P177" s="7">
        <v>11072.376666666667</v>
      </c>
      <c r="Q177" t="s">
        <v>445</v>
      </c>
      <c r="R177">
        <v>2117</v>
      </c>
      <c r="S177">
        <v>1</v>
      </c>
      <c r="T177">
        <v>2117</v>
      </c>
      <c r="U177">
        <v>1</v>
      </c>
      <c r="V177">
        <v>1</v>
      </c>
      <c r="W177">
        <v>0</v>
      </c>
      <c r="X177">
        <v>1</v>
      </c>
      <c r="Y177">
        <v>1</v>
      </c>
      <c r="Z177">
        <v>2117</v>
      </c>
      <c r="AA177">
        <v>1</v>
      </c>
      <c r="AB177">
        <v>1</v>
      </c>
      <c r="AC177">
        <v>1</v>
      </c>
      <c r="AD177">
        <v>1</v>
      </c>
      <c r="AE177" t="s">
        <v>443</v>
      </c>
      <c r="AF177" s="3">
        <v>45202</v>
      </c>
      <c r="AG177" s="3">
        <v>45199</v>
      </c>
      <c r="AH177" s="8" t="s">
        <v>1190</v>
      </c>
    </row>
    <row r="178" spans="1:34" x14ac:dyDescent="0.25">
      <c r="A178">
        <v>2023</v>
      </c>
      <c r="B178" s="3">
        <v>45108</v>
      </c>
      <c r="C178" s="3">
        <v>45199</v>
      </c>
      <c r="D178" t="s">
        <v>92</v>
      </c>
      <c r="E178">
        <v>2118</v>
      </c>
      <c r="F178" t="s">
        <v>295</v>
      </c>
      <c r="G178" t="s">
        <v>295</v>
      </c>
      <c r="H178" t="s">
        <v>435</v>
      </c>
      <c r="I178" t="s">
        <v>867</v>
      </c>
      <c r="J178" t="s">
        <v>471</v>
      </c>
      <c r="K178" t="s">
        <v>868</v>
      </c>
      <c r="L178" t="s">
        <v>96</v>
      </c>
      <c r="M178" t="s">
        <v>97</v>
      </c>
      <c r="N178" s="7">
        <v>23080.306666666664</v>
      </c>
      <c r="O178" t="s">
        <v>445</v>
      </c>
      <c r="P178" s="7">
        <v>17525.48333333333</v>
      </c>
      <c r="Q178" t="s">
        <v>445</v>
      </c>
      <c r="R178">
        <v>2118</v>
      </c>
      <c r="S178">
        <v>1</v>
      </c>
      <c r="T178">
        <v>2118</v>
      </c>
      <c r="U178">
        <v>1</v>
      </c>
      <c r="V178">
        <v>1</v>
      </c>
      <c r="W178">
        <v>0</v>
      </c>
      <c r="X178">
        <v>1</v>
      </c>
      <c r="Y178">
        <v>1</v>
      </c>
      <c r="Z178">
        <v>2118</v>
      </c>
      <c r="AA178">
        <v>1</v>
      </c>
      <c r="AB178">
        <v>1</v>
      </c>
      <c r="AC178">
        <v>1</v>
      </c>
      <c r="AD178">
        <v>1</v>
      </c>
      <c r="AE178" t="s">
        <v>443</v>
      </c>
      <c r="AF178" s="3">
        <v>45202</v>
      </c>
      <c r="AG178" s="3">
        <v>45199</v>
      </c>
      <c r="AH178" s="8" t="s">
        <v>1190</v>
      </c>
    </row>
    <row r="179" spans="1:34" x14ac:dyDescent="0.25">
      <c r="A179">
        <v>2023</v>
      </c>
      <c r="B179" s="3">
        <v>45108</v>
      </c>
      <c r="C179" s="3">
        <v>45199</v>
      </c>
      <c r="D179" t="s">
        <v>92</v>
      </c>
      <c r="E179">
        <v>2120</v>
      </c>
      <c r="F179" t="s">
        <v>352</v>
      </c>
      <c r="G179" t="s">
        <v>352</v>
      </c>
      <c r="H179" t="s">
        <v>431</v>
      </c>
      <c r="I179" t="s">
        <v>869</v>
      </c>
      <c r="J179" t="s">
        <v>579</v>
      </c>
      <c r="K179" t="s">
        <v>870</v>
      </c>
      <c r="L179" t="s">
        <v>95</v>
      </c>
      <c r="M179" t="s">
        <v>98</v>
      </c>
      <c r="N179" s="7">
        <v>14996.46</v>
      </c>
      <c r="O179" t="s">
        <v>445</v>
      </c>
      <c r="P179" s="7">
        <v>13066.183333333332</v>
      </c>
      <c r="Q179" t="s">
        <v>445</v>
      </c>
      <c r="R179">
        <v>2120</v>
      </c>
      <c r="S179">
        <v>1</v>
      </c>
      <c r="T179">
        <v>2120</v>
      </c>
      <c r="U179">
        <v>1</v>
      </c>
      <c r="V179">
        <v>1</v>
      </c>
      <c r="W179">
        <v>0</v>
      </c>
      <c r="X179">
        <v>1</v>
      </c>
      <c r="Y179">
        <v>1</v>
      </c>
      <c r="Z179">
        <v>2120</v>
      </c>
      <c r="AA179">
        <v>1</v>
      </c>
      <c r="AB179">
        <v>1</v>
      </c>
      <c r="AC179">
        <v>1</v>
      </c>
      <c r="AD179">
        <v>1</v>
      </c>
      <c r="AE179" t="s">
        <v>443</v>
      </c>
      <c r="AF179" s="3">
        <v>45202</v>
      </c>
      <c r="AG179" s="3">
        <v>45199</v>
      </c>
      <c r="AH179" s="8" t="s">
        <v>1190</v>
      </c>
    </row>
    <row r="180" spans="1:34" x14ac:dyDescent="0.25">
      <c r="A180">
        <v>2023</v>
      </c>
      <c r="B180" s="3">
        <v>45108</v>
      </c>
      <c r="C180" s="3">
        <v>45199</v>
      </c>
      <c r="D180" t="s">
        <v>92</v>
      </c>
      <c r="E180">
        <v>2121</v>
      </c>
      <c r="F180" t="s">
        <v>239</v>
      </c>
      <c r="G180" t="s">
        <v>239</v>
      </c>
      <c r="H180" t="s">
        <v>432</v>
      </c>
      <c r="I180" t="s">
        <v>872</v>
      </c>
      <c r="J180" t="s">
        <v>871</v>
      </c>
      <c r="K180" t="s">
        <v>873</v>
      </c>
      <c r="L180" t="s">
        <v>96</v>
      </c>
      <c r="M180" t="s">
        <v>97</v>
      </c>
      <c r="N180" s="7">
        <v>14745.64</v>
      </c>
      <c r="O180" t="s">
        <v>445</v>
      </c>
      <c r="P180" s="7">
        <v>12475.86</v>
      </c>
      <c r="Q180" t="s">
        <v>445</v>
      </c>
      <c r="R180">
        <v>2121</v>
      </c>
      <c r="S180">
        <v>1</v>
      </c>
      <c r="T180">
        <v>2121</v>
      </c>
      <c r="U180">
        <v>1</v>
      </c>
      <c r="V180">
        <v>1</v>
      </c>
      <c r="W180">
        <v>0</v>
      </c>
      <c r="X180">
        <v>1</v>
      </c>
      <c r="Y180">
        <v>1</v>
      </c>
      <c r="Z180">
        <v>2121</v>
      </c>
      <c r="AA180">
        <v>1</v>
      </c>
      <c r="AB180">
        <v>1</v>
      </c>
      <c r="AC180">
        <v>1</v>
      </c>
      <c r="AD180">
        <v>1</v>
      </c>
      <c r="AE180" t="s">
        <v>443</v>
      </c>
      <c r="AF180" s="3">
        <v>45202</v>
      </c>
      <c r="AG180" s="3">
        <v>45199</v>
      </c>
      <c r="AH180" s="8" t="s">
        <v>1190</v>
      </c>
    </row>
    <row r="181" spans="1:34" x14ac:dyDescent="0.25">
      <c r="A181">
        <v>2023</v>
      </c>
      <c r="B181" s="3">
        <v>45108</v>
      </c>
      <c r="C181" s="3">
        <v>45199</v>
      </c>
      <c r="D181" t="s">
        <v>92</v>
      </c>
      <c r="E181">
        <v>2122</v>
      </c>
      <c r="F181" t="s">
        <v>353</v>
      </c>
      <c r="G181" t="s">
        <v>353</v>
      </c>
      <c r="H181" t="s">
        <v>432</v>
      </c>
      <c r="I181" t="s">
        <v>875</v>
      </c>
      <c r="J181" t="s">
        <v>874</v>
      </c>
      <c r="K181" t="s">
        <v>876</v>
      </c>
      <c r="L181" t="s">
        <v>96</v>
      </c>
      <c r="M181" t="s">
        <v>97</v>
      </c>
      <c r="N181" s="7">
        <v>16215.403333333334</v>
      </c>
      <c r="O181" t="s">
        <v>445</v>
      </c>
      <c r="P181" s="7">
        <v>11109.893333333333</v>
      </c>
      <c r="Q181" t="s">
        <v>445</v>
      </c>
      <c r="R181">
        <v>2122</v>
      </c>
      <c r="S181">
        <v>1</v>
      </c>
      <c r="T181">
        <v>2122</v>
      </c>
      <c r="U181">
        <v>1</v>
      </c>
      <c r="V181">
        <v>1</v>
      </c>
      <c r="W181">
        <v>0</v>
      </c>
      <c r="X181">
        <v>1</v>
      </c>
      <c r="Y181">
        <v>1</v>
      </c>
      <c r="Z181">
        <v>2122</v>
      </c>
      <c r="AA181">
        <v>1</v>
      </c>
      <c r="AB181">
        <v>1</v>
      </c>
      <c r="AC181">
        <v>1</v>
      </c>
      <c r="AD181">
        <v>1</v>
      </c>
      <c r="AE181" t="s">
        <v>443</v>
      </c>
      <c r="AF181" s="3">
        <v>45202</v>
      </c>
      <c r="AG181" s="3">
        <v>45199</v>
      </c>
      <c r="AH181" s="8" t="s">
        <v>1190</v>
      </c>
    </row>
    <row r="182" spans="1:34" x14ac:dyDescent="0.25">
      <c r="A182">
        <v>2023</v>
      </c>
      <c r="B182" s="3">
        <v>45108</v>
      </c>
      <c r="C182" s="3">
        <v>45199</v>
      </c>
      <c r="D182" t="s">
        <v>92</v>
      </c>
      <c r="E182">
        <v>2129</v>
      </c>
      <c r="F182" t="s">
        <v>329</v>
      </c>
      <c r="G182" t="s">
        <v>329</v>
      </c>
      <c r="H182" t="s">
        <v>435</v>
      </c>
      <c r="I182" t="s">
        <v>878</v>
      </c>
      <c r="J182" t="s">
        <v>877</v>
      </c>
      <c r="K182" t="s">
        <v>775</v>
      </c>
      <c r="L182" t="s">
        <v>96</v>
      </c>
      <c r="M182" t="s">
        <v>97</v>
      </c>
      <c r="N182" s="7">
        <v>10228.93</v>
      </c>
      <c r="O182" t="s">
        <v>445</v>
      </c>
      <c r="P182" s="7">
        <v>6901.6566666666677</v>
      </c>
      <c r="Q182" t="s">
        <v>445</v>
      </c>
      <c r="R182">
        <v>2129</v>
      </c>
      <c r="S182">
        <v>1</v>
      </c>
      <c r="T182">
        <v>2129</v>
      </c>
      <c r="U182">
        <v>1</v>
      </c>
      <c r="V182">
        <v>1</v>
      </c>
      <c r="W182">
        <v>0</v>
      </c>
      <c r="X182">
        <v>1</v>
      </c>
      <c r="Y182">
        <v>1</v>
      </c>
      <c r="Z182">
        <v>2129</v>
      </c>
      <c r="AA182">
        <v>1</v>
      </c>
      <c r="AB182">
        <v>1</v>
      </c>
      <c r="AC182">
        <v>1</v>
      </c>
      <c r="AD182">
        <v>1</v>
      </c>
      <c r="AE182" t="s">
        <v>443</v>
      </c>
      <c r="AF182" s="3">
        <v>45202</v>
      </c>
      <c r="AG182" s="3">
        <v>45199</v>
      </c>
      <c r="AH182" s="8" t="s">
        <v>1190</v>
      </c>
    </row>
    <row r="183" spans="1:34" x14ac:dyDescent="0.25">
      <c r="A183">
        <v>2023</v>
      </c>
      <c r="B183" s="3">
        <v>45108</v>
      </c>
      <c r="C183" s="3">
        <v>45199</v>
      </c>
      <c r="D183" t="s">
        <v>92</v>
      </c>
      <c r="E183">
        <v>2130</v>
      </c>
      <c r="F183" t="s">
        <v>343</v>
      </c>
      <c r="G183" t="s">
        <v>343</v>
      </c>
      <c r="H183" t="s">
        <v>432</v>
      </c>
      <c r="I183" t="s">
        <v>880</v>
      </c>
      <c r="J183" t="s">
        <v>879</v>
      </c>
      <c r="K183" t="s">
        <v>881</v>
      </c>
      <c r="L183" t="s">
        <v>95</v>
      </c>
      <c r="M183" t="s">
        <v>98</v>
      </c>
      <c r="N183" s="7">
        <v>24030.276666666665</v>
      </c>
      <c r="O183" t="s">
        <v>445</v>
      </c>
      <c r="P183" s="7">
        <v>20001.599999999999</v>
      </c>
      <c r="Q183" t="s">
        <v>445</v>
      </c>
      <c r="R183">
        <v>2130</v>
      </c>
      <c r="S183">
        <v>1</v>
      </c>
      <c r="T183">
        <v>2130</v>
      </c>
      <c r="U183">
        <v>1</v>
      </c>
      <c r="V183">
        <v>1</v>
      </c>
      <c r="W183">
        <v>0</v>
      </c>
      <c r="X183">
        <v>1</v>
      </c>
      <c r="Y183">
        <v>1</v>
      </c>
      <c r="Z183">
        <v>2130</v>
      </c>
      <c r="AA183">
        <v>1</v>
      </c>
      <c r="AB183">
        <v>1</v>
      </c>
      <c r="AC183">
        <v>1</v>
      </c>
      <c r="AD183">
        <v>1</v>
      </c>
      <c r="AE183" t="s">
        <v>443</v>
      </c>
      <c r="AF183" s="3">
        <v>45202</v>
      </c>
      <c r="AG183" s="3">
        <v>45199</v>
      </c>
      <c r="AH183" s="8" t="s">
        <v>1190</v>
      </c>
    </row>
    <row r="184" spans="1:34" x14ac:dyDescent="0.25">
      <c r="A184">
        <v>2023</v>
      </c>
      <c r="B184" s="3">
        <v>45108</v>
      </c>
      <c r="C184" s="3">
        <v>45199</v>
      </c>
      <c r="D184" t="s">
        <v>92</v>
      </c>
      <c r="E184">
        <v>2136</v>
      </c>
      <c r="F184" t="s">
        <v>252</v>
      </c>
      <c r="G184" t="s">
        <v>252</v>
      </c>
      <c r="H184" t="s">
        <v>434</v>
      </c>
      <c r="I184" t="s">
        <v>882</v>
      </c>
      <c r="J184" t="s">
        <v>727</v>
      </c>
      <c r="K184" t="s">
        <v>615</v>
      </c>
      <c r="L184" t="s">
        <v>96</v>
      </c>
      <c r="M184" t="s">
        <v>97</v>
      </c>
      <c r="N184" s="7">
        <v>14259.846666666666</v>
      </c>
      <c r="O184" t="s">
        <v>445</v>
      </c>
      <c r="P184" s="7">
        <v>11230.683333333332</v>
      </c>
      <c r="Q184" t="s">
        <v>445</v>
      </c>
      <c r="R184">
        <v>2136</v>
      </c>
      <c r="S184">
        <v>1</v>
      </c>
      <c r="T184">
        <v>2136</v>
      </c>
      <c r="U184">
        <v>1</v>
      </c>
      <c r="V184">
        <v>1</v>
      </c>
      <c r="W184">
        <v>0</v>
      </c>
      <c r="X184">
        <v>1</v>
      </c>
      <c r="Y184">
        <v>1</v>
      </c>
      <c r="Z184">
        <v>2136</v>
      </c>
      <c r="AA184">
        <v>1</v>
      </c>
      <c r="AB184">
        <v>1</v>
      </c>
      <c r="AC184">
        <v>1</v>
      </c>
      <c r="AD184">
        <v>1</v>
      </c>
      <c r="AE184" t="s">
        <v>443</v>
      </c>
      <c r="AF184" s="3">
        <v>45202</v>
      </c>
      <c r="AG184" s="3">
        <v>45199</v>
      </c>
      <c r="AH184" s="8" t="s">
        <v>1190</v>
      </c>
    </row>
    <row r="185" spans="1:34" x14ac:dyDescent="0.25">
      <c r="A185">
        <v>2023</v>
      </c>
      <c r="B185" s="3">
        <v>45108</v>
      </c>
      <c r="C185" s="3">
        <v>45199</v>
      </c>
      <c r="D185" t="s">
        <v>92</v>
      </c>
      <c r="E185">
        <v>2137</v>
      </c>
      <c r="F185" t="s">
        <v>354</v>
      </c>
      <c r="G185" t="s">
        <v>354</v>
      </c>
      <c r="H185" t="s">
        <v>432</v>
      </c>
      <c r="I185" t="s">
        <v>883</v>
      </c>
      <c r="J185" t="s">
        <v>579</v>
      </c>
      <c r="K185" t="s">
        <v>500</v>
      </c>
      <c r="L185" t="s">
        <v>95</v>
      </c>
      <c r="M185" t="s">
        <v>98</v>
      </c>
      <c r="N185" s="7">
        <v>13720.66</v>
      </c>
      <c r="O185" t="s">
        <v>445</v>
      </c>
      <c r="P185" s="7">
        <v>11646.753333333334</v>
      </c>
      <c r="Q185" t="s">
        <v>445</v>
      </c>
      <c r="R185">
        <v>2137</v>
      </c>
      <c r="S185">
        <v>1</v>
      </c>
      <c r="T185">
        <v>2137</v>
      </c>
      <c r="U185">
        <v>1</v>
      </c>
      <c r="V185">
        <v>1</v>
      </c>
      <c r="W185">
        <v>0</v>
      </c>
      <c r="X185">
        <v>1</v>
      </c>
      <c r="Y185">
        <v>1</v>
      </c>
      <c r="Z185">
        <v>2137</v>
      </c>
      <c r="AA185">
        <v>1</v>
      </c>
      <c r="AB185">
        <v>1</v>
      </c>
      <c r="AC185">
        <v>1</v>
      </c>
      <c r="AD185">
        <v>1</v>
      </c>
      <c r="AE185" t="s">
        <v>443</v>
      </c>
      <c r="AF185" s="3">
        <v>45202</v>
      </c>
      <c r="AG185" s="3">
        <v>45199</v>
      </c>
      <c r="AH185" s="8" t="s">
        <v>1190</v>
      </c>
    </row>
    <row r="186" spans="1:34" x14ac:dyDescent="0.25">
      <c r="A186">
        <v>2023</v>
      </c>
      <c r="B186" s="3">
        <v>45108</v>
      </c>
      <c r="C186" s="3">
        <v>45199</v>
      </c>
      <c r="D186" t="s">
        <v>92</v>
      </c>
      <c r="E186">
        <v>2138</v>
      </c>
      <c r="F186" t="s">
        <v>219</v>
      </c>
      <c r="G186" t="s">
        <v>219</v>
      </c>
      <c r="H186" t="s">
        <v>431</v>
      </c>
      <c r="I186" t="s">
        <v>884</v>
      </c>
      <c r="J186" t="s">
        <v>769</v>
      </c>
      <c r="K186" t="s">
        <v>885</v>
      </c>
      <c r="L186" t="s">
        <v>96</v>
      </c>
      <c r="M186" t="s">
        <v>97</v>
      </c>
      <c r="N186" s="7">
        <v>13506.433333333334</v>
      </c>
      <c r="O186" t="s">
        <v>445</v>
      </c>
      <c r="P186" s="7">
        <v>11345.550000000001</v>
      </c>
      <c r="Q186" t="s">
        <v>445</v>
      </c>
      <c r="R186">
        <v>2138</v>
      </c>
      <c r="S186">
        <v>1</v>
      </c>
      <c r="T186">
        <v>2138</v>
      </c>
      <c r="U186">
        <v>1</v>
      </c>
      <c r="V186">
        <v>1</v>
      </c>
      <c r="W186">
        <v>0</v>
      </c>
      <c r="X186">
        <v>1</v>
      </c>
      <c r="Y186">
        <v>1</v>
      </c>
      <c r="Z186">
        <v>2138</v>
      </c>
      <c r="AA186">
        <v>1</v>
      </c>
      <c r="AB186">
        <v>1</v>
      </c>
      <c r="AC186">
        <v>1</v>
      </c>
      <c r="AD186">
        <v>1</v>
      </c>
      <c r="AE186" t="s">
        <v>443</v>
      </c>
      <c r="AF186" s="3">
        <v>45202</v>
      </c>
      <c r="AG186" s="3">
        <v>45199</v>
      </c>
      <c r="AH186" s="8" t="s">
        <v>1190</v>
      </c>
    </row>
    <row r="187" spans="1:34" x14ac:dyDescent="0.25">
      <c r="A187">
        <v>2023</v>
      </c>
      <c r="B187" s="3">
        <v>45108</v>
      </c>
      <c r="C187" s="3">
        <v>45199</v>
      </c>
      <c r="D187" t="s">
        <v>92</v>
      </c>
      <c r="E187">
        <v>2140</v>
      </c>
      <c r="F187" t="s">
        <v>246</v>
      </c>
      <c r="G187" t="s">
        <v>246</v>
      </c>
      <c r="H187" t="s">
        <v>432</v>
      </c>
      <c r="I187" t="s">
        <v>887</v>
      </c>
      <c r="J187" t="s">
        <v>886</v>
      </c>
      <c r="K187" t="s">
        <v>888</v>
      </c>
      <c r="L187" t="s">
        <v>96</v>
      </c>
      <c r="M187" t="s">
        <v>97</v>
      </c>
      <c r="N187" s="7">
        <v>20220.793333333331</v>
      </c>
      <c r="O187" t="s">
        <v>445</v>
      </c>
      <c r="P187" s="7">
        <v>15903.349999999999</v>
      </c>
      <c r="Q187" t="s">
        <v>445</v>
      </c>
      <c r="R187">
        <v>2140</v>
      </c>
      <c r="S187">
        <v>1</v>
      </c>
      <c r="T187">
        <v>2140</v>
      </c>
      <c r="U187">
        <v>1</v>
      </c>
      <c r="V187">
        <v>1</v>
      </c>
      <c r="W187">
        <v>0</v>
      </c>
      <c r="X187">
        <v>1</v>
      </c>
      <c r="Y187">
        <v>1</v>
      </c>
      <c r="Z187">
        <v>2140</v>
      </c>
      <c r="AA187">
        <v>1</v>
      </c>
      <c r="AB187">
        <v>1</v>
      </c>
      <c r="AC187">
        <v>1</v>
      </c>
      <c r="AD187">
        <v>1</v>
      </c>
      <c r="AE187" t="s">
        <v>443</v>
      </c>
      <c r="AF187" s="3">
        <v>45202</v>
      </c>
      <c r="AG187" s="3">
        <v>45199</v>
      </c>
      <c r="AH187" s="8" t="s">
        <v>1190</v>
      </c>
    </row>
    <row r="188" spans="1:34" x14ac:dyDescent="0.25">
      <c r="A188">
        <v>2023</v>
      </c>
      <c r="B188" s="3">
        <v>45108</v>
      </c>
      <c r="C188" s="3">
        <v>45199</v>
      </c>
      <c r="D188" t="s">
        <v>92</v>
      </c>
      <c r="E188">
        <v>2142</v>
      </c>
      <c r="F188" t="s">
        <v>332</v>
      </c>
      <c r="G188" t="s">
        <v>332</v>
      </c>
      <c r="H188" t="s">
        <v>432</v>
      </c>
      <c r="I188" t="s">
        <v>890</v>
      </c>
      <c r="J188" t="s">
        <v>889</v>
      </c>
      <c r="K188" t="s">
        <v>891</v>
      </c>
      <c r="L188" t="s">
        <v>96</v>
      </c>
      <c r="M188" t="s">
        <v>97</v>
      </c>
      <c r="N188" s="7">
        <v>9302.9266666666663</v>
      </c>
      <c r="O188" t="s">
        <v>445</v>
      </c>
      <c r="P188" s="7">
        <v>8376.0933333333323</v>
      </c>
      <c r="Q188" t="s">
        <v>445</v>
      </c>
      <c r="R188">
        <v>2142</v>
      </c>
      <c r="S188">
        <v>1</v>
      </c>
      <c r="T188">
        <v>2142</v>
      </c>
      <c r="U188">
        <v>1</v>
      </c>
      <c r="V188">
        <v>1</v>
      </c>
      <c r="W188">
        <v>0</v>
      </c>
      <c r="X188">
        <v>1</v>
      </c>
      <c r="Y188">
        <v>1</v>
      </c>
      <c r="Z188">
        <v>2142</v>
      </c>
      <c r="AA188">
        <v>1</v>
      </c>
      <c r="AB188">
        <v>1</v>
      </c>
      <c r="AC188">
        <v>1</v>
      </c>
      <c r="AD188">
        <v>1</v>
      </c>
      <c r="AE188" t="s">
        <v>443</v>
      </c>
      <c r="AF188" s="3">
        <v>45202</v>
      </c>
      <c r="AG188" s="3">
        <v>45199</v>
      </c>
      <c r="AH188" s="8" t="s">
        <v>1190</v>
      </c>
    </row>
    <row r="189" spans="1:34" x14ac:dyDescent="0.25">
      <c r="A189">
        <v>2023</v>
      </c>
      <c r="B189" s="3">
        <v>45108</v>
      </c>
      <c r="C189" s="3">
        <v>45199</v>
      </c>
      <c r="D189" t="s">
        <v>92</v>
      </c>
      <c r="E189">
        <v>2143</v>
      </c>
      <c r="F189" t="s">
        <v>355</v>
      </c>
      <c r="G189" t="s">
        <v>355</v>
      </c>
      <c r="H189" t="s">
        <v>432</v>
      </c>
      <c r="I189" t="s">
        <v>893</v>
      </c>
      <c r="J189" t="s">
        <v>892</v>
      </c>
      <c r="K189" t="s">
        <v>719</v>
      </c>
      <c r="L189" t="s">
        <v>96</v>
      </c>
      <c r="M189" t="s">
        <v>97</v>
      </c>
      <c r="N189" s="7">
        <v>14704.066666666668</v>
      </c>
      <c r="O189" t="s">
        <v>445</v>
      </c>
      <c r="P189" s="7">
        <v>10997.403333333334</v>
      </c>
      <c r="Q189" t="s">
        <v>445</v>
      </c>
      <c r="R189">
        <v>2143</v>
      </c>
      <c r="S189">
        <v>1</v>
      </c>
      <c r="T189">
        <v>2143</v>
      </c>
      <c r="U189">
        <v>1</v>
      </c>
      <c r="V189">
        <v>1</v>
      </c>
      <c r="W189">
        <v>0</v>
      </c>
      <c r="X189">
        <v>1</v>
      </c>
      <c r="Y189">
        <v>1</v>
      </c>
      <c r="Z189">
        <v>2143</v>
      </c>
      <c r="AA189">
        <v>1</v>
      </c>
      <c r="AB189">
        <v>1</v>
      </c>
      <c r="AC189">
        <v>1</v>
      </c>
      <c r="AD189">
        <v>1</v>
      </c>
      <c r="AE189" t="s">
        <v>443</v>
      </c>
      <c r="AF189" s="3">
        <v>45202</v>
      </c>
      <c r="AG189" s="3">
        <v>45199</v>
      </c>
      <c r="AH189" s="8" t="s">
        <v>1190</v>
      </c>
    </row>
    <row r="190" spans="1:34" x14ac:dyDescent="0.25">
      <c r="A190">
        <v>2023</v>
      </c>
      <c r="B190" s="3">
        <v>45108</v>
      </c>
      <c r="C190" s="3">
        <v>45199</v>
      </c>
      <c r="D190" t="s">
        <v>92</v>
      </c>
      <c r="E190">
        <v>2144</v>
      </c>
      <c r="F190" t="s">
        <v>355</v>
      </c>
      <c r="G190" t="s">
        <v>355</v>
      </c>
      <c r="H190" t="s">
        <v>432</v>
      </c>
      <c r="I190" t="s">
        <v>895</v>
      </c>
      <c r="J190" t="s">
        <v>894</v>
      </c>
      <c r="K190" t="s">
        <v>896</v>
      </c>
      <c r="L190" t="s">
        <v>96</v>
      </c>
      <c r="M190" t="s">
        <v>97</v>
      </c>
      <c r="N190" s="7">
        <v>7997.8200000000006</v>
      </c>
      <c r="O190" t="s">
        <v>445</v>
      </c>
      <c r="P190" s="7">
        <v>7074.2800000000007</v>
      </c>
      <c r="Q190" t="s">
        <v>445</v>
      </c>
      <c r="R190">
        <v>2144</v>
      </c>
      <c r="S190">
        <v>1</v>
      </c>
      <c r="T190">
        <v>2144</v>
      </c>
      <c r="U190">
        <v>1</v>
      </c>
      <c r="V190">
        <v>1</v>
      </c>
      <c r="W190">
        <v>0</v>
      </c>
      <c r="X190">
        <v>1</v>
      </c>
      <c r="Y190">
        <v>1</v>
      </c>
      <c r="Z190">
        <v>2144</v>
      </c>
      <c r="AA190">
        <v>1</v>
      </c>
      <c r="AB190">
        <v>1</v>
      </c>
      <c r="AC190">
        <v>1</v>
      </c>
      <c r="AD190">
        <v>1</v>
      </c>
      <c r="AE190" t="s">
        <v>443</v>
      </c>
      <c r="AF190" s="3">
        <v>45202</v>
      </c>
      <c r="AG190" s="3">
        <v>45199</v>
      </c>
      <c r="AH190" s="8" t="s">
        <v>1190</v>
      </c>
    </row>
    <row r="191" spans="1:34" x14ac:dyDescent="0.25">
      <c r="A191">
        <v>2023</v>
      </c>
      <c r="B191" s="3">
        <v>45108</v>
      </c>
      <c r="C191" s="3">
        <v>45199</v>
      </c>
      <c r="D191" t="s">
        <v>92</v>
      </c>
      <c r="E191">
        <v>2145</v>
      </c>
      <c r="F191" t="s">
        <v>356</v>
      </c>
      <c r="G191" t="s">
        <v>356</v>
      </c>
      <c r="H191" t="s">
        <v>434</v>
      </c>
      <c r="I191" t="s">
        <v>898</v>
      </c>
      <c r="J191" t="s">
        <v>897</v>
      </c>
      <c r="K191" t="s">
        <v>627</v>
      </c>
      <c r="L191" t="s">
        <v>95</v>
      </c>
      <c r="M191" t="s">
        <v>98</v>
      </c>
      <c r="N191" s="7">
        <v>5825.4033333333336</v>
      </c>
      <c r="O191" t="s">
        <v>445</v>
      </c>
      <c r="P191" s="7">
        <v>5068.4700000000012</v>
      </c>
      <c r="Q191" t="s">
        <v>445</v>
      </c>
      <c r="R191">
        <v>2145</v>
      </c>
      <c r="S191">
        <v>1</v>
      </c>
      <c r="T191">
        <v>2145</v>
      </c>
      <c r="U191">
        <v>1</v>
      </c>
      <c r="V191">
        <v>1</v>
      </c>
      <c r="W191">
        <v>0</v>
      </c>
      <c r="X191">
        <v>1</v>
      </c>
      <c r="Y191">
        <v>1</v>
      </c>
      <c r="Z191">
        <v>2145</v>
      </c>
      <c r="AA191">
        <v>1</v>
      </c>
      <c r="AB191">
        <v>1</v>
      </c>
      <c r="AC191">
        <v>1</v>
      </c>
      <c r="AD191">
        <v>1</v>
      </c>
      <c r="AE191" t="s">
        <v>443</v>
      </c>
      <c r="AF191" s="3">
        <v>45202</v>
      </c>
      <c r="AG191" s="3">
        <v>45199</v>
      </c>
      <c r="AH191" s="8" t="s">
        <v>1190</v>
      </c>
    </row>
    <row r="192" spans="1:34" x14ac:dyDescent="0.25">
      <c r="A192">
        <v>2023</v>
      </c>
      <c r="B192" s="3">
        <v>45108</v>
      </c>
      <c r="C192" s="3">
        <v>45199</v>
      </c>
      <c r="D192" t="s">
        <v>92</v>
      </c>
      <c r="E192">
        <v>2147</v>
      </c>
      <c r="F192" t="s">
        <v>357</v>
      </c>
      <c r="G192" t="s">
        <v>357</v>
      </c>
      <c r="H192" t="s">
        <v>431</v>
      </c>
      <c r="I192" t="s">
        <v>899</v>
      </c>
      <c r="J192" t="s">
        <v>680</v>
      </c>
      <c r="K192" t="s">
        <v>900</v>
      </c>
      <c r="L192" t="s">
        <v>96</v>
      </c>
      <c r="M192" t="s">
        <v>97</v>
      </c>
      <c r="N192" s="7">
        <v>19527.413333333334</v>
      </c>
      <c r="O192" t="s">
        <v>445</v>
      </c>
      <c r="P192" s="7">
        <v>16388.539999999997</v>
      </c>
      <c r="Q192" t="s">
        <v>445</v>
      </c>
      <c r="R192">
        <v>2147</v>
      </c>
      <c r="S192">
        <v>1</v>
      </c>
      <c r="T192">
        <v>2147</v>
      </c>
      <c r="U192">
        <v>1</v>
      </c>
      <c r="V192">
        <v>1</v>
      </c>
      <c r="W192">
        <v>0</v>
      </c>
      <c r="X192">
        <v>1</v>
      </c>
      <c r="Y192">
        <v>1</v>
      </c>
      <c r="Z192">
        <v>2147</v>
      </c>
      <c r="AA192">
        <v>1</v>
      </c>
      <c r="AB192">
        <v>1</v>
      </c>
      <c r="AC192">
        <v>1</v>
      </c>
      <c r="AD192">
        <v>1</v>
      </c>
      <c r="AE192" t="s">
        <v>443</v>
      </c>
      <c r="AF192" s="3">
        <v>45202</v>
      </c>
      <c r="AG192" s="3">
        <v>45199</v>
      </c>
      <c r="AH192" s="8" t="s">
        <v>1190</v>
      </c>
    </row>
    <row r="193" spans="1:34" x14ac:dyDescent="0.25">
      <c r="A193">
        <v>2023</v>
      </c>
      <c r="B193" s="3">
        <v>45108</v>
      </c>
      <c r="C193" s="3">
        <v>45199</v>
      </c>
      <c r="D193" t="s">
        <v>92</v>
      </c>
      <c r="E193">
        <v>2152</v>
      </c>
      <c r="F193" t="s">
        <v>332</v>
      </c>
      <c r="G193" t="s">
        <v>332</v>
      </c>
      <c r="H193" t="s">
        <v>432</v>
      </c>
      <c r="I193" t="s">
        <v>902</v>
      </c>
      <c r="J193" t="s">
        <v>901</v>
      </c>
      <c r="K193" t="s">
        <v>903</v>
      </c>
      <c r="L193" t="s">
        <v>96</v>
      </c>
      <c r="M193" t="s">
        <v>97</v>
      </c>
      <c r="N193" s="7">
        <v>9501.0300000000007</v>
      </c>
      <c r="O193" t="s">
        <v>445</v>
      </c>
      <c r="P193" s="7">
        <v>8279.8533333333344</v>
      </c>
      <c r="Q193" t="s">
        <v>445</v>
      </c>
      <c r="R193">
        <v>2152</v>
      </c>
      <c r="S193">
        <v>1</v>
      </c>
      <c r="T193">
        <v>2152</v>
      </c>
      <c r="U193">
        <v>1</v>
      </c>
      <c r="V193">
        <v>1</v>
      </c>
      <c r="W193">
        <v>0</v>
      </c>
      <c r="X193">
        <v>1</v>
      </c>
      <c r="Y193">
        <v>1</v>
      </c>
      <c r="Z193">
        <v>2152</v>
      </c>
      <c r="AA193">
        <v>1</v>
      </c>
      <c r="AB193">
        <v>1</v>
      </c>
      <c r="AC193">
        <v>1</v>
      </c>
      <c r="AD193">
        <v>1</v>
      </c>
      <c r="AE193" t="s">
        <v>443</v>
      </c>
      <c r="AF193" s="3">
        <v>45202</v>
      </c>
      <c r="AG193" s="3">
        <v>45199</v>
      </c>
      <c r="AH193" s="8" t="s">
        <v>1190</v>
      </c>
    </row>
    <row r="194" spans="1:34" x14ac:dyDescent="0.25">
      <c r="A194">
        <v>2023</v>
      </c>
      <c r="B194" s="3">
        <v>45108</v>
      </c>
      <c r="C194" s="3">
        <v>45199</v>
      </c>
      <c r="D194" t="s">
        <v>92</v>
      </c>
      <c r="E194">
        <v>2156</v>
      </c>
      <c r="F194" t="s">
        <v>358</v>
      </c>
      <c r="G194" t="s">
        <v>358</v>
      </c>
      <c r="H194" t="s">
        <v>430</v>
      </c>
      <c r="I194" t="s">
        <v>904</v>
      </c>
      <c r="J194" t="s">
        <v>518</v>
      </c>
      <c r="K194" t="s">
        <v>474</v>
      </c>
      <c r="L194" t="s">
        <v>96</v>
      </c>
      <c r="M194" t="s">
        <v>97</v>
      </c>
      <c r="N194" s="7">
        <v>13548.113333333333</v>
      </c>
      <c r="O194" t="s">
        <v>445</v>
      </c>
      <c r="P194" s="7">
        <v>11520.806666666665</v>
      </c>
      <c r="Q194" t="s">
        <v>445</v>
      </c>
      <c r="R194">
        <v>2156</v>
      </c>
      <c r="S194">
        <v>1</v>
      </c>
      <c r="T194">
        <v>2156</v>
      </c>
      <c r="U194">
        <v>1</v>
      </c>
      <c r="V194">
        <v>1</v>
      </c>
      <c r="W194">
        <v>0</v>
      </c>
      <c r="X194">
        <v>1</v>
      </c>
      <c r="Y194">
        <v>1</v>
      </c>
      <c r="Z194">
        <v>2156</v>
      </c>
      <c r="AA194">
        <v>1</v>
      </c>
      <c r="AB194">
        <v>1</v>
      </c>
      <c r="AC194">
        <v>1</v>
      </c>
      <c r="AD194">
        <v>1</v>
      </c>
      <c r="AE194" t="s">
        <v>443</v>
      </c>
      <c r="AF194" s="3">
        <v>45202</v>
      </c>
      <c r="AG194" s="3">
        <v>45199</v>
      </c>
      <c r="AH194" s="8" t="s">
        <v>1190</v>
      </c>
    </row>
    <row r="195" spans="1:34" x14ac:dyDescent="0.25">
      <c r="A195">
        <v>2023</v>
      </c>
      <c r="B195" s="3">
        <v>45108</v>
      </c>
      <c r="C195" s="3">
        <v>45199</v>
      </c>
      <c r="D195" t="s">
        <v>92</v>
      </c>
      <c r="E195">
        <v>2157</v>
      </c>
      <c r="F195" t="s">
        <v>359</v>
      </c>
      <c r="G195" t="s">
        <v>359</v>
      </c>
      <c r="H195" t="s">
        <v>431</v>
      </c>
      <c r="I195" t="s">
        <v>905</v>
      </c>
      <c r="J195" t="s">
        <v>465</v>
      </c>
      <c r="K195" t="s">
        <v>906</v>
      </c>
      <c r="L195" t="s">
        <v>96</v>
      </c>
      <c r="M195" t="s">
        <v>97</v>
      </c>
      <c r="N195" s="7">
        <v>5576.9633333333322</v>
      </c>
      <c r="O195" t="s">
        <v>445</v>
      </c>
      <c r="P195" s="7">
        <v>4604.6999999999989</v>
      </c>
      <c r="Q195" t="s">
        <v>445</v>
      </c>
      <c r="R195">
        <v>2157</v>
      </c>
      <c r="S195">
        <v>1</v>
      </c>
      <c r="T195">
        <v>2157</v>
      </c>
      <c r="U195">
        <v>1</v>
      </c>
      <c r="V195">
        <v>1</v>
      </c>
      <c r="W195">
        <v>0</v>
      </c>
      <c r="X195">
        <v>1</v>
      </c>
      <c r="Y195">
        <v>1</v>
      </c>
      <c r="Z195">
        <v>2157</v>
      </c>
      <c r="AA195">
        <v>1</v>
      </c>
      <c r="AB195">
        <v>1</v>
      </c>
      <c r="AC195">
        <v>1</v>
      </c>
      <c r="AD195">
        <v>1</v>
      </c>
      <c r="AE195" t="s">
        <v>443</v>
      </c>
      <c r="AF195" s="3">
        <v>45202</v>
      </c>
      <c r="AG195" s="3">
        <v>45199</v>
      </c>
      <c r="AH195" s="8" t="s">
        <v>1190</v>
      </c>
    </row>
    <row r="196" spans="1:34" x14ac:dyDescent="0.25">
      <c r="A196">
        <v>2023</v>
      </c>
      <c r="B196" s="3">
        <v>45108</v>
      </c>
      <c r="C196" s="3">
        <v>45199</v>
      </c>
      <c r="D196" t="s">
        <v>92</v>
      </c>
      <c r="E196">
        <v>2161</v>
      </c>
      <c r="F196" t="s">
        <v>360</v>
      </c>
      <c r="G196" t="s">
        <v>360</v>
      </c>
      <c r="H196" t="s">
        <v>434</v>
      </c>
      <c r="I196" t="s">
        <v>908</v>
      </c>
      <c r="J196" t="s">
        <v>907</v>
      </c>
      <c r="K196" t="s">
        <v>662</v>
      </c>
      <c r="L196" t="s">
        <v>96</v>
      </c>
      <c r="M196" t="s">
        <v>97</v>
      </c>
      <c r="N196" s="7">
        <v>24985.496666666662</v>
      </c>
      <c r="O196" t="s">
        <v>445</v>
      </c>
      <c r="P196" s="7">
        <v>20534.516666666663</v>
      </c>
      <c r="Q196" t="s">
        <v>445</v>
      </c>
      <c r="R196">
        <v>2161</v>
      </c>
      <c r="S196">
        <v>1</v>
      </c>
      <c r="T196">
        <v>2161</v>
      </c>
      <c r="U196">
        <v>1</v>
      </c>
      <c r="V196">
        <v>1</v>
      </c>
      <c r="W196">
        <v>0</v>
      </c>
      <c r="X196">
        <v>1</v>
      </c>
      <c r="Y196">
        <v>1</v>
      </c>
      <c r="Z196">
        <v>2161</v>
      </c>
      <c r="AA196">
        <v>1</v>
      </c>
      <c r="AB196">
        <v>1</v>
      </c>
      <c r="AC196">
        <v>1</v>
      </c>
      <c r="AD196">
        <v>1</v>
      </c>
      <c r="AE196" t="s">
        <v>443</v>
      </c>
      <c r="AF196" s="3">
        <v>45202</v>
      </c>
      <c r="AG196" s="3">
        <v>45199</v>
      </c>
      <c r="AH196" s="8" t="s">
        <v>1190</v>
      </c>
    </row>
    <row r="197" spans="1:34" x14ac:dyDescent="0.25">
      <c r="A197">
        <v>2023</v>
      </c>
      <c r="B197" s="3">
        <v>45108</v>
      </c>
      <c r="C197" s="3">
        <v>45199</v>
      </c>
      <c r="D197" t="s">
        <v>92</v>
      </c>
      <c r="E197">
        <v>2162</v>
      </c>
      <c r="F197" t="s">
        <v>321</v>
      </c>
      <c r="G197" t="s">
        <v>321</v>
      </c>
      <c r="H197" t="s">
        <v>434</v>
      </c>
      <c r="I197" t="s">
        <v>909</v>
      </c>
      <c r="J197" t="s">
        <v>500</v>
      </c>
      <c r="K197" t="s">
        <v>910</v>
      </c>
      <c r="L197" t="s">
        <v>95</v>
      </c>
      <c r="M197" t="s">
        <v>98</v>
      </c>
      <c r="N197" s="7">
        <v>9579.5233333333326</v>
      </c>
      <c r="O197" t="s">
        <v>445</v>
      </c>
      <c r="P197" s="7">
        <v>8149.48</v>
      </c>
      <c r="Q197" t="s">
        <v>445</v>
      </c>
      <c r="R197">
        <v>2162</v>
      </c>
      <c r="S197">
        <v>1</v>
      </c>
      <c r="T197">
        <v>2162</v>
      </c>
      <c r="U197">
        <v>1</v>
      </c>
      <c r="V197">
        <v>1</v>
      </c>
      <c r="W197">
        <v>0</v>
      </c>
      <c r="X197">
        <v>1</v>
      </c>
      <c r="Y197">
        <v>1</v>
      </c>
      <c r="Z197">
        <v>2162</v>
      </c>
      <c r="AA197">
        <v>1</v>
      </c>
      <c r="AB197">
        <v>1</v>
      </c>
      <c r="AC197">
        <v>1</v>
      </c>
      <c r="AD197">
        <v>1</v>
      </c>
      <c r="AE197" t="s">
        <v>443</v>
      </c>
      <c r="AF197" s="3">
        <v>45202</v>
      </c>
      <c r="AG197" s="3">
        <v>45199</v>
      </c>
      <c r="AH197" s="8" t="s">
        <v>1190</v>
      </c>
    </row>
    <row r="198" spans="1:34" x14ac:dyDescent="0.25">
      <c r="A198">
        <v>2023</v>
      </c>
      <c r="B198" s="3">
        <v>45108</v>
      </c>
      <c r="C198" s="3">
        <v>45199</v>
      </c>
      <c r="D198" t="s">
        <v>92</v>
      </c>
      <c r="E198">
        <v>2164</v>
      </c>
      <c r="F198" t="s">
        <v>361</v>
      </c>
      <c r="G198" t="s">
        <v>361</v>
      </c>
      <c r="H198" t="s">
        <v>431</v>
      </c>
      <c r="I198" t="s">
        <v>911</v>
      </c>
      <c r="J198" t="s">
        <v>509</v>
      </c>
      <c r="K198" t="s">
        <v>671</v>
      </c>
      <c r="L198" t="s">
        <v>95</v>
      </c>
      <c r="M198" t="s">
        <v>98</v>
      </c>
      <c r="N198" s="7">
        <v>19492.753333333334</v>
      </c>
      <c r="O198" t="s">
        <v>445</v>
      </c>
      <c r="P198" s="7">
        <v>16338.29</v>
      </c>
      <c r="Q198" t="s">
        <v>445</v>
      </c>
      <c r="R198">
        <v>2164</v>
      </c>
      <c r="S198">
        <v>1</v>
      </c>
      <c r="T198">
        <v>2164</v>
      </c>
      <c r="U198">
        <v>1</v>
      </c>
      <c r="V198">
        <v>1</v>
      </c>
      <c r="W198">
        <v>0</v>
      </c>
      <c r="X198">
        <v>1</v>
      </c>
      <c r="Y198">
        <v>1</v>
      </c>
      <c r="Z198">
        <v>2164</v>
      </c>
      <c r="AA198">
        <v>1</v>
      </c>
      <c r="AB198">
        <v>1</v>
      </c>
      <c r="AC198">
        <v>1</v>
      </c>
      <c r="AD198">
        <v>1</v>
      </c>
      <c r="AE198" t="s">
        <v>443</v>
      </c>
      <c r="AF198" s="3">
        <v>45202</v>
      </c>
      <c r="AG198" s="3">
        <v>45199</v>
      </c>
      <c r="AH198" s="8" t="s">
        <v>1190</v>
      </c>
    </row>
    <row r="199" spans="1:34" x14ac:dyDescent="0.25">
      <c r="A199">
        <v>2023</v>
      </c>
      <c r="B199" s="3">
        <v>45108</v>
      </c>
      <c r="C199" s="3">
        <v>45199</v>
      </c>
      <c r="D199" t="s">
        <v>92</v>
      </c>
      <c r="E199">
        <v>2182</v>
      </c>
      <c r="F199" t="s">
        <v>362</v>
      </c>
      <c r="G199" t="s">
        <v>362</v>
      </c>
      <c r="H199" t="s">
        <v>431</v>
      </c>
      <c r="I199" t="s">
        <v>912</v>
      </c>
      <c r="J199" t="s">
        <v>539</v>
      </c>
      <c r="K199" t="s">
        <v>601</v>
      </c>
      <c r="L199" t="s">
        <v>95</v>
      </c>
      <c r="M199" t="s">
        <v>98</v>
      </c>
      <c r="N199" s="7">
        <v>24088</v>
      </c>
      <c r="O199" t="s">
        <v>445</v>
      </c>
      <c r="P199" s="7">
        <v>20052.743333333332</v>
      </c>
      <c r="Q199" t="s">
        <v>445</v>
      </c>
      <c r="R199">
        <v>2182</v>
      </c>
      <c r="S199">
        <v>1</v>
      </c>
      <c r="T199">
        <v>2182</v>
      </c>
      <c r="U199">
        <v>1</v>
      </c>
      <c r="V199">
        <v>1</v>
      </c>
      <c r="W199">
        <v>0</v>
      </c>
      <c r="X199">
        <v>1</v>
      </c>
      <c r="Y199">
        <v>1</v>
      </c>
      <c r="Z199">
        <v>2182</v>
      </c>
      <c r="AA199">
        <v>1</v>
      </c>
      <c r="AB199">
        <v>1</v>
      </c>
      <c r="AC199">
        <v>1</v>
      </c>
      <c r="AD199">
        <v>1</v>
      </c>
      <c r="AE199" t="s">
        <v>443</v>
      </c>
      <c r="AF199" s="3">
        <v>45202</v>
      </c>
      <c r="AG199" s="3">
        <v>45199</v>
      </c>
      <c r="AH199" s="8" t="s">
        <v>1190</v>
      </c>
    </row>
    <row r="200" spans="1:34" x14ac:dyDescent="0.25">
      <c r="A200">
        <v>2023</v>
      </c>
      <c r="B200" s="3">
        <v>45108</v>
      </c>
      <c r="C200" s="3">
        <v>45199</v>
      </c>
      <c r="D200" t="s">
        <v>92</v>
      </c>
      <c r="E200">
        <v>2183</v>
      </c>
      <c r="F200" t="s">
        <v>289</v>
      </c>
      <c r="G200" t="s">
        <v>289</v>
      </c>
      <c r="H200" t="s">
        <v>434</v>
      </c>
      <c r="I200" t="s">
        <v>913</v>
      </c>
      <c r="J200" t="s">
        <v>622</v>
      </c>
      <c r="K200" t="s">
        <v>914</v>
      </c>
      <c r="L200" t="s">
        <v>95</v>
      </c>
      <c r="M200" t="s">
        <v>98</v>
      </c>
      <c r="N200" s="7">
        <v>16007.733333333334</v>
      </c>
      <c r="O200" t="s">
        <v>445</v>
      </c>
      <c r="P200" s="7">
        <v>12937.743333333334</v>
      </c>
      <c r="Q200" t="s">
        <v>445</v>
      </c>
      <c r="R200">
        <v>2183</v>
      </c>
      <c r="S200">
        <v>1</v>
      </c>
      <c r="T200">
        <v>2183</v>
      </c>
      <c r="U200">
        <v>1</v>
      </c>
      <c r="V200">
        <v>1</v>
      </c>
      <c r="W200">
        <v>0</v>
      </c>
      <c r="X200">
        <v>1</v>
      </c>
      <c r="Y200">
        <v>1</v>
      </c>
      <c r="Z200">
        <v>2183</v>
      </c>
      <c r="AA200">
        <v>1</v>
      </c>
      <c r="AB200">
        <v>1</v>
      </c>
      <c r="AC200">
        <v>1</v>
      </c>
      <c r="AD200">
        <v>1</v>
      </c>
      <c r="AE200" t="s">
        <v>443</v>
      </c>
      <c r="AF200" s="3">
        <v>45202</v>
      </c>
      <c r="AG200" s="3">
        <v>45199</v>
      </c>
      <c r="AH200" s="8" t="s">
        <v>1190</v>
      </c>
    </row>
    <row r="201" spans="1:34" x14ac:dyDescent="0.25">
      <c r="A201">
        <v>2023</v>
      </c>
      <c r="B201" s="3">
        <v>45108</v>
      </c>
      <c r="C201" s="3">
        <v>45199</v>
      </c>
      <c r="D201" t="s">
        <v>92</v>
      </c>
      <c r="E201">
        <v>2184</v>
      </c>
      <c r="F201" t="s">
        <v>273</v>
      </c>
      <c r="G201" t="s">
        <v>273</v>
      </c>
      <c r="H201" t="s">
        <v>430</v>
      </c>
      <c r="I201" t="s">
        <v>916</v>
      </c>
      <c r="J201" t="s">
        <v>915</v>
      </c>
      <c r="K201" t="s">
        <v>917</v>
      </c>
      <c r="L201" t="s">
        <v>96</v>
      </c>
      <c r="M201" t="s">
        <v>97</v>
      </c>
      <c r="N201" s="7">
        <v>11043.909999999998</v>
      </c>
      <c r="O201" t="s">
        <v>445</v>
      </c>
      <c r="P201" s="7">
        <v>9914.7866666666632</v>
      </c>
      <c r="Q201" t="s">
        <v>445</v>
      </c>
      <c r="R201">
        <v>2184</v>
      </c>
      <c r="S201">
        <v>1</v>
      </c>
      <c r="T201">
        <v>2184</v>
      </c>
      <c r="U201">
        <v>1</v>
      </c>
      <c r="V201">
        <v>1</v>
      </c>
      <c r="W201">
        <v>0</v>
      </c>
      <c r="X201">
        <v>1</v>
      </c>
      <c r="Y201">
        <v>1</v>
      </c>
      <c r="Z201">
        <v>2184</v>
      </c>
      <c r="AA201">
        <v>1</v>
      </c>
      <c r="AB201">
        <v>1</v>
      </c>
      <c r="AC201">
        <v>1</v>
      </c>
      <c r="AD201">
        <v>1</v>
      </c>
      <c r="AE201" t="s">
        <v>443</v>
      </c>
      <c r="AF201" s="3">
        <v>45202</v>
      </c>
      <c r="AG201" s="3">
        <v>45199</v>
      </c>
      <c r="AH201" s="8" t="s">
        <v>1190</v>
      </c>
    </row>
    <row r="202" spans="1:34" x14ac:dyDescent="0.25">
      <c r="A202">
        <v>2023</v>
      </c>
      <c r="B202" s="3">
        <v>45108</v>
      </c>
      <c r="C202" s="3">
        <v>45199</v>
      </c>
      <c r="D202" t="s">
        <v>92</v>
      </c>
      <c r="E202">
        <v>2188</v>
      </c>
      <c r="F202" t="s">
        <v>363</v>
      </c>
      <c r="G202" t="s">
        <v>363</v>
      </c>
      <c r="H202" t="s">
        <v>431</v>
      </c>
      <c r="I202" t="s">
        <v>919</v>
      </c>
      <c r="J202" t="s">
        <v>918</v>
      </c>
      <c r="K202" t="s">
        <v>920</v>
      </c>
      <c r="L202" t="s">
        <v>442</v>
      </c>
      <c r="M202" t="s">
        <v>97</v>
      </c>
      <c r="N202" s="7">
        <v>8222.6466666666656</v>
      </c>
      <c r="O202" t="s">
        <v>445</v>
      </c>
      <c r="P202" s="7">
        <v>7036.4033333333318</v>
      </c>
      <c r="Q202" t="s">
        <v>445</v>
      </c>
      <c r="R202">
        <v>2188</v>
      </c>
      <c r="S202">
        <v>1</v>
      </c>
      <c r="T202">
        <v>2188</v>
      </c>
      <c r="U202">
        <v>1</v>
      </c>
      <c r="V202">
        <v>1</v>
      </c>
      <c r="W202">
        <v>0</v>
      </c>
      <c r="X202">
        <v>1</v>
      </c>
      <c r="Y202">
        <v>1</v>
      </c>
      <c r="Z202">
        <v>2188</v>
      </c>
      <c r="AA202">
        <v>1</v>
      </c>
      <c r="AB202">
        <v>1</v>
      </c>
      <c r="AC202">
        <v>1</v>
      </c>
      <c r="AD202">
        <v>1</v>
      </c>
      <c r="AE202" t="s">
        <v>443</v>
      </c>
      <c r="AF202" s="3">
        <v>45202</v>
      </c>
      <c r="AG202" s="3">
        <v>45199</v>
      </c>
      <c r="AH202" s="8" t="s">
        <v>1190</v>
      </c>
    </row>
    <row r="203" spans="1:34" x14ac:dyDescent="0.25">
      <c r="A203">
        <v>2023</v>
      </c>
      <c r="B203" s="3">
        <v>45108</v>
      </c>
      <c r="C203" s="3">
        <v>45199</v>
      </c>
      <c r="D203" t="s">
        <v>92</v>
      </c>
      <c r="E203">
        <v>2189</v>
      </c>
      <c r="F203" t="s">
        <v>276</v>
      </c>
      <c r="G203" t="s">
        <v>276</v>
      </c>
      <c r="H203" t="s">
        <v>433</v>
      </c>
      <c r="I203" t="s">
        <v>922</v>
      </c>
      <c r="J203" t="s">
        <v>921</v>
      </c>
      <c r="K203" t="s">
        <v>751</v>
      </c>
      <c r="L203" t="s">
        <v>96</v>
      </c>
      <c r="M203" t="s">
        <v>97</v>
      </c>
      <c r="N203" s="7">
        <v>15467.136666666667</v>
      </c>
      <c r="O203" t="s">
        <v>445</v>
      </c>
      <c r="P203" s="7">
        <v>12628.013333333332</v>
      </c>
      <c r="Q203" t="s">
        <v>445</v>
      </c>
      <c r="R203">
        <v>2189</v>
      </c>
      <c r="S203">
        <v>1</v>
      </c>
      <c r="T203">
        <v>2189</v>
      </c>
      <c r="U203">
        <v>1</v>
      </c>
      <c r="V203">
        <v>1</v>
      </c>
      <c r="W203">
        <v>0</v>
      </c>
      <c r="X203">
        <v>1</v>
      </c>
      <c r="Y203">
        <v>1</v>
      </c>
      <c r="Z203">
        <v>2189</v>
      </c>
      <c r="AA203">
        <v>1</v>
      </c>
      <c r="AB203">
        <v>1</v>
      </c>
      <c r="AC203">
        <v>1</v>
      </c>
      <c r="AD203">
        <v>1</v>
      </c>
      <c r="AE203" t="s">
        <v>443</v>
      </c>
      <c r="AF203" s="3">
        <v>45202</v>
      </c>
      <c r="AG203" s="3">
        <v>45199</v>
      </c>
      <c r="AH203" s="8" t="s">
        <v>1190</v>
      </c>
    </row>
    <row r="204" spans="1:34" x14ac:dyDescent="0.25">
      <c r="A204">
        <v>2023</v>
      </c>
      <c r="B204" s="3">
        <v>45108</v>
      </c>
      <c r="C204" s="3">
        <v>45199</v>
      </c>
      <c r="D204" t="s">
        <v>92</v>
      </c>
      <c r="E204">
        <v>2190</v>
      </c>
      <c r="F204" t="s">
        <v>276</v>
      </c>
      <c r="G204" t="s">
        <v>276</v>
      </c>
      <c r="H204" t="s">
        <v>430</v>
      </c>
      <c r="I204" t="s">
        <v>924</v>
      </c>
      <c r="J204" t="s">
        <v>923</v>
      </c>
      <c r="K204" t="s">
        <v>646</v>
      </c>
      <c r="L204" t="s">
        <v>96</v>
      </c>
      <c r="M204" t="s">
        <v>97</v>
      </c>
      <c r="N204" s="7">
        <v>14347.836666666666</v>
      </c>
      <c r="O204" t="s">
        <v>445</v>
      </c>
      <c r="P204" s="7">
        <v>11509.733333333332</v>
      </c>
      <c r="Q204" t="s">
        <v>445</v>
      </c>
      <c r="R204">
        <v>2190</v>
      </c>
      <c r="S204">
        <v>1</v>
      </c>
      <c r="T204">
        <v>2190</v>
      </c>
      <c r="U204">
        <v>1</v>
      </c>
      <c r="V204">
        <v>1</v>
      </c>
      <c r="W204">
        <v>0</v>
      </c>
      <c r="X204">
        <v>1</v>
      </c>
      <c r="Y204">
        <v>1</v>
      </c>
      <c r="Z204">
        <v>2190</v>
      </c>
      <c r="AA204">
        <v>1</v>
      </c>
      <c r="AB204">
        <v>1</v>
      </c>
      <c r="AC204">
        <v>1</v>
      </c>
      <c r="AD204">
        <v>1</v>
      </c>
      <c r="AE204" t="s">
        <v>443</v>
      </c>
      <c r="AF204" s="3">
        <v>45202</v>
      </c>
      <c r="AG204" s="3">
        <v>45199</v>
      </c>
      <c r="AH204" s="8" t="s">
        <v>1190</v>
      </c>
    </row>
    <row r="205" spans="1:34" x14ac:dyDescent="0.25">
      <c r="A205">
        <v>2023</v>
      </c>
      <c r="B205" s="3">
        <v>45108</v>
      </c>
      <c r="C205" s="3">
        <v>45199</v>
      </c>
      <c r="D205" t="s">
        <v>92</v>
      </c>
      <c r="E205">
        <v>2191</v>
      </c>
      <c r="F205" t="s">
        <v>362</v>
      </c>
      <c r="G205" t="s">
        <v>362</v>
      </c>
      <c r="H205" t="s">
        <v>431</v>
      </c>
      <c r="I205" t="s">
        <v>926</v>
      </c>
      <c r="J205" t="s">
        <v>925</v>
      </c>
      <c r="K205" t="s">
        <v>927</v>
      </c>
      <c r="L205" t="s">
        <v>95</v>
      </c>
      <c r="M205" t="s">
        <v>98</v>
      </c>
      <c r="N205" s="7">
        <v>15679.253333333334</v>
      </c>
      <c r="O205" t="s">
        <v>445</v>
      </c>
      <c r="P205" s="7">
        <v>13050.116666666669</v>
      </c>
      <c r="Q205" t="s">
        <v>445</v>
      </c>
      <c r="R205">
        <v>2191</v>
      </c>
      <c r="S205">
        <v>1</v>
      </c>
      <c r="T205">
        <v>2191</v>
      </c>
      <c r="U205">
        <v>1</v>
      </c>
      <c r="V205">
        <v>1</v>
      </c>
      <c r="W205">
        <v>0</v>
      </c>
      <c r="X205">
        <v>1</v>
      </c>
      <c r="Y205">
        <v>1</v>
      </c>
      <c r="Z205">
        <v>2191</v>
      </c>
      <c r="AA205">
        <v>1</v>
      </c>
      <c r="AB205">
        <v>1</v>
      </c>
      <c r="AC205">
        <v>1</v>
      </c>
      <c r="AD205">
        <v>1</v>
      </c>
      <c r="AE205" t="s">
        <v>443</v>
      </c>
      <c r="AF205" s="3">
        <v>45202</v>
      </c>
      <c r="AG205" s="3">
        <v>45199</v>
      </c>
      <c r="AH205" s="8" t="s">
        <v>1190</v>
      </c>
    </row>
    <row r="206" spans="1:34" x14ac:dyDescent="0.25">
      <c r="A206">
        <v>2023</v>
      </c>
      <c r="B206" s="3">
        <v>45108</v>
      </c>
      <c r="C206" s="3">
        <v>45199</v>
      </c>
      <c r="D206" t="s">
        <v>92</v>
      </c>
      <c r="E206">
        <v>2193</v>
      </c>
      <c r="F206" t="s">
        <v>222</v>
      </c>
      <c r="G206" t="s">
        <v>222</v>
      </c>
      <c r="H206" t="s">
        <v>432</v>
      </c>
      <c r="I206" t="s">
        <v>929</v>
      </c>
      <c r="J206" t="s">
        <v>928</v>
      </c>
      <c r="K206" t="s">
        <v>930</v>
      </c>
      <c r="L206" t="s">
        <v>95</v>
      </c>
      <c r="M206" t="s">
        <v>98</v>
      </c>
      <c r="N206" s="7">
        <v>21697.286666666663</v>
      </c>
      <c r="O206" t="s">
        <v>445</v>
      </c>
      <c r="P206" s="7">
        <v>16822.013333333329</v>
      </c>
      <c r="Q206" t="s">
        <v>445</v>
      </c>
      <c r="R206">
        <v>2193</v>
      </c>
      <c r="S206">
        <v>1</v>
      </c>
      <c r="T206">
        <v>2193</v>
      </c>
      <c r="U206">
        <v>1</v>
      </c>
      <c r="V206">
        <v>1</v>
      </c>
      <c r="W206">
        <v>0</v>
      </c>
      <c r="X206">
        <v>1</v>
      </c>
      <c r="Y206">
        <v>1</v>
      </c>
      <c r="Z206">
        <v>2193</v>
      </c>
      <c r="AA206">
        <v>1</v>
      </c>
      <c r="AB206">
        <v>1</v>
      </c>
      <c r="AC206">
        <v>1</v>
      </c>
      <c r="AD206">
        <v>1</v>
      </c>
      <c r="AE206" t="s">
        <v>443</v>
      </c>
      <c r="AF206" s="3">
        <v>45202</v>
      </c>
      <c r="AG206" s="3">
        <v>45199</v>
      </c>
      <c r="AH206" s="8" t="s">
        <v>1190</v>
      </c>
    </row>
    <row r="207" spans="1:34" x14ac:dyDescent="0.25">
      <c r="A207">
        <v>2023</v>
      </c>
      <c r="B207" s="3">
        <v>45108</v>
      </c>
      <c r="C207" s="3">
        <v>45199</v>
      </c>
      <c r="D207" t="s">
        <v>92</v>
      </c>
      <c r="E207">
        <v>2194</v>
      </c>
      <c r="F207" t="s">
        <v>222</v>
      </c>
      <c r="G207" t="s">
        <v>222</v>
      </c>
      <c r="H207" t="s">
        <v>432</v>
      </c>
      <c r="I207" t="s">
        <v>931</v>
      </c>
      <c r="J207" t="s">
        <v>892</v>
      </c>
      <c r="K207" t="s">
        <v>932</v>
      </c>
      <c r="L207" t="s">
        <v>95</v>
      </c>
      <c r="M207" t="s">
        <v>98</v>
      </c>
      <c r="N207" s="7">
        <v>10200.733333333334</v>
      </c>
      <c r="O207" t="s">
        <v>445</v>
      </c>
      <c r="P207" s="7">
        <v>9189.3566666666666</v>
      </c>
      <c r="Q207" t="s">
        <v>445</v>
      </c>
      <c r="R207">
        <v>2194</v>
      </c>
      <c r="S207">
        <v>1</v>
      </c>
      <c r="T207">
        <v>2194</v>
      </c>
      <c r="U207">
        <v>1</v>
      </c>
      <c r="V207">
        <v>1</v>
      </c>
      <c r="W207">
        <v>0</v>
      </c>
      <c r="X207">
        <v>1</v>
      </c>
      <c r="Y207">
        <v>1</v>
      </c>
      <c r="Z207">
        <v>2194</v>
      </c>
      <c r="AA207">
        <v>1</v>
      </c>
      <c r="AB207">
        <v>1</v>
      </c>
      <c r="AC207">
        <v>1</v>
      </c>
      <c r="AD207">
        <v>1</v>
      </c>
      <c r="AE207" t="s">
        <v>443</v>
      </c>
      <c r="AF207" s="3">
        <v>45202</v>
      </c>
      <c r="AG207" s="3">
        <v>45199</v>
      </c>
      <c r="AH207" s="8" t="s">
        <v>1190</v>
      </c>
    </row>
    <row r="208" spans="1:34" x14ac:dyDescent="0.25">
      <c r="A208">
        <v>2023</v>
      </c>
      <c r="B208" s="3">
        <v>45108</v>
      </c>
      <c r="C208" s="3">
        <v>45199</v>
      </c>
      <c r="D208" t="s">
        <v>92</v>
      </c>
      <c r="E208">
        <v>2199</v>
      </c>
      <c r="F208" t="s">
        <v>364</v>
      </c>
      <c r="G208" t="s">
        <v>364</v>
      </c>
      <c r="H208" t="s">
        <v>434</v>
      </c>
      <c r="I208" t="s">
        <v>933</v>
      </c>
      <c r="J208" t="s">
        <v>635</v>
      </c>
      <c r="K208" t="s">
        <v>770</v>
      </c>
      <c r="L208" t="s">
        <v>96</v>
      </c>
      <c r="M208" t="s">
        <v>97</v>
      </c>
      <c r="N208" s="7">
        <v>9689.0666666666675</v>
      </c>
      <c r="O208" t="s">
        <v>445</v>
      </c>
      <c r="P208" s="7">
        <v>8725.6766666666681</v>
      </c>
      <c r="Q208" t="s">
        <v>445</v>
      </c>
      <c r="R208">
        <v>2199</v>
      </c>
      <c r="S208">
        <v>1</v>
      </c>
      <c r="T208">
        <v>2199</v>
      </c>
      <c r="U208">
        <v>1</v>
      </c>
      <c r="V208">
        <v>1</v>
      </c>
      <c r="W208">
        <v>0</v>
      </c>
      <c r="X208">
        <v>1</v>
      </c>
      <c r="Y208">
        <v>1</v>
      </c>
      <c r="Z208">
        <v>2199</v>
      </c>
      <c r="AA208">
        <v>1</v>
      </c>
      <c r="AB208">
        <v>1</v>
      </c>
      <c r="AC208">
        <v>1</v>
      </c>
      <c r="AD208">
        <v>1</v>
      </c>
      <c r="AE208" t="s">
        <v>443</v>
      </c>
      <c r="AF208" s="3">
        <v>45202</v>
      </c>
      <c r="AG208" s="3">
        <v>45199</v>
      </c>
      <c r="AH208" s="8" t="s">
        <v>1190</v>
      </c>
    </row>
    <row r="209" spans="1:34" x14ac:dyDescent="0.25">
      <c r="A209">
        <v>2023</v>
      </c>
      <c r="B209" s="3">
        <v>45108</v>
      </c>
      <c r="C209" s="3">
        <v>45199</v>
      </c>
      <c r="D209" t="s">
        <v>92</v>
      </c>
      <c r="E209">
        <v>2201</v>
      </c>
      <c r="F209" t="s">
        <v>365</v>
      </c>
      <c r="G209" t="s">
        <v>365</v>
      </c>
      <c r="H209" t="s">
        <v>432</v>
      </c>
      <c r="I209" t="s">
        <v>934</v>
      </c>
      <c r="J209" t="s">
        <v>935</v>
      </c>
      <c r="K209" t="s">
        <v>615</v>
      </c>
      <c r="L209" t="s">
        <v>95</v>
      </c>
      <c r="M209" t="s">
        <v>98</v>
      </c>
      <c r="N209" s="7">
        <v>16783.473333333332</v>
      </c>
      <c r="O209" t="s">
        <v>445</v>
      </c>
      <c r="P209" s="7">
        <v>14294.583333333332</v>
      </c>
      <c r="Q209" t="s">
        <v>445</v>
      </c>
      <c r="R209">
        <v>2201</v>
      </c>
      <c r="S209">
        <v>1</v>
      </c>
      <c r="T209">
        <v>2201</v>
      </c>
      <c r="U209">
        <v>1</v>
      </c>
      <c r="V209">
        <v>1</v>
      </c>
      <c r="W209">
        <v>0</v>
      </c>
      <c r="X209">
        <v>1</v>
      </c>
      <c r="Y209">
        <v>1</v>
      </c>
      <c r="Z209">
        <v>2201</v>
      </c>
      <c r="AA209">
        <v>1</v>
      </c>
      <c r="AB209">
        <v>1</v>
      </c>
      <c r="AC209">
        <v>1</v>
      </c>
      <c r="AD209">
        <v>1</v>
      </c>
      <c r="AE209" t="s">
        <v>443</v>
      </c>
      <c r="AF209" s="3">
        <v>45202</v>
      </c>
      <c r="AG209" s="3">
        <v>45199</v>
      </c>
      <c r="AH209" s="8" t="s">
        <v>1190</v>
      </c>
    </row>
    <row r="210" spans="1:34" x14ac:dyDescent="0.25">
      <c r="A210">
        <v>2023</v>
      </c>
      <c r="B210" s="3">
        <v>45108</v>
      </c>
      <c r="C210" s="3">
        <v>45199</v>
      </c>
      <c r="D210" t="s">
        <v>92</v>
      </c>
      <c r="E210">
        <v>2206</v>
      </c>
      <c r="F210" t="s">
        <v>366</v>
      </c>
      <c r="G210" t="s">
        <v>366</v>
      </c>
      <c r="H210" t="s">
        <v>432</v>
      </c>
      <c r="I210" t="s">
        <v>937</v>
      </c>
      <c r="J210" t="s">
        <v>936</v>
      </c>
      <c r="K210" t="s">
        <v>938</v>
      </c>
      <c r="L210" t="s">
        <v>96</v>
      </c>
      <c r="M210" t="s">
        <v>97</v>
      </c>
      <c r="N210" s="7">
        <v>11465.480000000001</v>
      </c>
      <c r="O210" t="s">
        <v>445</v>
      </c>
      <c r="P210" s="7">
        <v>10115.170000000002</v>
      </c>
      <c r="Q210" t="s">
        <v>445</v>
      </c>
      <c r="R210">
        <v>2206</v>
      </c>
      <c r="S210">
        <v>1</v>
      </c>
      <c r="T210">
        <v>2206</v>
      </c>
      <c r="U210">
        <v>1</v>
      </c>
      <c r="V210">
        <v>1</v>
      </c>
      <c r="W210">
        <v>0</v>
      </c>
      <c r="X210">
        <v>1</v>
      </c>
      <c r="Y210">
        <v>1</v>
      </c>
      <c r="Z210">
        <v>2206</v>
      </c>
      <c r="AA210">
        <v>1</v>
      </c>
      <c r="AB210">
        <v>1</v>
      </c>
      <c r="AC210">
        <v>1</v>
      </c>
      <c r="AD210">
        <v>1</v>
      </c>
      <c r="AE210" t="s">
        <v>443</v>
      </c>
      <c r="AF210" s="3">
        <v>45202</v>
      </c>
      <c r="AG210" s="3">
        <v>45199</v>
      </c>
      <c r="AH210" s="8" t="s">
        <v>1190</v>
      </c>
    </row>
    <row r="211" spans="1:34" x14ac:dyDescent="0.25">
      <c r="A211">
        <v>2023</v>
      </c>
      <c r="B211" s="3">
        <v>45108</v>
      </c>
      <c r="C211" s="3">
        <v>45199</v>
      </c>
      <c r="D211" t="s">
        <v>92</v>
      </c>
      <c r="E211">
        <v>2209</v>
      </c>
      <c r="F211" t="s">
        <v>367</v>
      </c>
      <c r="G211" t="s">
        <v>367</v>
      </c>
      <c r="H211" t="s">
        <v>432</v>
      </c>
      <c r="I211" t="s">
        <v>939</v>
      </c>
      <c r="J211" t="s">
        <v>626</v>
      </c>
      <c r="K211" t="s">
        <v>940</v>
      </c>
      <c r="L211" t="s">
        <v>96</v>
      </c>
      <c r="M211" t="s">
        <v>97</v>
      </c>
      <c r="N211" s="7">
        <v>15514.386666666667</v>
      </c>
      <c r="O211" t="s">
        <v>445</v>
      </c>
      <c r="P211" s="7">
        <v>13524.113333333335</v>
      </c>
      <c r="Q211" t="s">
        <v>445</v>
      </c>
      <c r="R211">
        <v>2209</v>
      </c>
      <c r="S211">
        <v>1</v>
      </c>
      <c r="T211">
        <v>2209</v>
      </c>
      <c r="U211">
        <v>1</v>
      </c>
      <c r="V211">
        <v>1</v>
      </c>
      <c r="W211">
        <v>0</v>
      </c>
      <c r="X211">
        <v>1</v>
      </c>
      <c r="Y211">
        <v>1</v>
      </c>
      <c r="Z211">
        <v>2209</v>
      </c>
      <c r="AA211">
        <v>1</v>
      </c>
      <c r="AB211">
        <v>1</v>
      </c>
      <c r="AC211">
        <v>1</v>
      </c>
      <c r="AD211">
        <v>1</v>
      </c>
      <c r="AE211" t="s">
        <v>443</v>
      </c>
      <c r="AF211" s="3">
        <v>45202</v>
      </c>
      <c r="AG211" s="3">
        <v>45199</v>
      </c>
      <c r="AH211" s="8" t="s">
        <v>1190</v>
      </c>
    </row>
    <row r="212" spans="1:34" x14ac:dyDescent="0.25">
      <c r="A212">
        <v>2023</v>
      </c>
      <c r="B212" s="3">
        <v>45108</v>
      </c>
      <c r="C212" s="3">
        <v>45199</v>
      </c>
      <c r="D212" t="s">
        <v>92</v>
      </c>
      <c r="E212">
        <v>2210</v>
      </c>
      <c r="F212" t="s">
        <v>367</v>
      </c>
      <c r="G212" t="s">
        <v>367</v>
      </c>
      <c r="H212" t="s">
        <v>432</v>
      </c>
      <c r="I212" t="s">
        <v>941</v>
      </c>
      <c r="J212" t="s">
        <v>680</v>
      </c>
      <c r="K212" t="s">
        <v>900</v>
      </c>
      <c r="L212" t="s">
        <v>96</v>
      </c>
      <c r="M212" t="s">
        <v>97</v>
      </c>
      <c r="N212" s="7">
        <v>6470.4</v>
      </c>
      <c r="O212" t="s">
        <v>445</v>
      </c>
      <c r="P212" s="7">
        <v>4606.7733333333326</v>
      </c>
      <c r="Q212" t="s">
        <v>445</v>
      </c>
      <c r="R212">
        <v>2210</v>
      </c>
      <c r="S212">
        <v>1</v>
      </c>
      <c r="T212">
        <v>2210</v>
      </c>
      <c r="U212">
        <v>1</v>
      </c>
      <c r="V212">
        <v>1</v>
      </c>
      <c r="W212">
        <v>0</v>
      </c>
      <c r="X212">
        <v>1</v>
      </c>
      <c r="Y212">
        <v>1</v>
      </c>
      <c r="Z212">
        <v>2210</v>
      </c>
      <c r="AA212">
        <v>1</v>
      </c>
      <c r="AB212">
        <v>1</v>
      </c>
      <c r="AC212">
        <v>1</v>
      </c>
      <c r="AD212">
        <v>1</v>
      </c>
      <c r="AE212" t="s">
        <v>443</v>
      </c>
      <c r="AF212" s="3">
        <v>45202</v>
      </c>
      <c r="AG212" s="3">
        <v>45199</v>
      </c>
      <c r="AH212" s="8" t="s">
        <v>1190</v>
      </c>
    </row>
    <row r="213" spans="1:34" x14ac:dyDescent="0.25">
      <c r="A213">
        <v>2023</v>
      </c>
      <c r="B213" s="3">
        <v>45108</v>
      </c>
      <c r="C213" s="3">
        <v>45199</v>
      </c>
      <c r="D213" t="s">
        <v>92</v>
      </c>
      <c r="E213">
        <v>2213</v>
      </c>
      <c r="F213" t="s">
        <v>297</v>
      </c>
      <c r="G213" t="s">
        <v>297</v>
      </c>
      <c r="H213" t="s">
        <v>432</v>
      </c>
      <c r="I213" t="s">
        <v>943</v>
      </c>
      <c r="J213" t="s">
        <v>942</v>
      </c>
      <c r="K213" t="s">
        <v>805</v>
      </c>
      <c r="L213" t="s">
        <v>95</v>
      </c>
      <c r="M213" t="s">
        <v>98</v>
      </c>
      <c r="N213" s="7">
        <v>9742.4799999999977</v>
      </c>
      <c r="O213" t="s">
        <v>445</v>
      </c>
      <c r="P213" s="7">
        <v>6837.2666666666637</v>
      </c>
      <c r="Q213" t="s">
        <v>445</v>
      </c>
      <c r="R213">
        <v>2213</v>
      </c>
      <c r="S213">
        <v>1</v>
      </c>
      <c r="T213">
        <v>2213</v>
      </c>
      <c r="U213">
        <v>1</v>
      </c>
      <c r="V213">
        <v>1</v>
      </c>
      <c r="W213">
        <v>0</v>
      </c>
      <c r="X213">
        <v>1</v>
      </c>
      <c r="Y213">
        <v>1</v>
      </c>
      <c r="Z213">
        <v>2213</v>
      </c>
      <c r="AA213">
        <v>1</v>
      </c>
      <c r="AB213">
        <v>1</v>
      </c>
      <c r="AC213">
        <v>1</v>
      </c>
      <c r="AD213">
        <v>1</v>
      </c>
      <c r="AE213" t="s">
        <v>443</v>
      </c>
      <c r="AF213" s="3">
        <v>45202</v>
      </c>
      <c r="AG213" s="3">
        <v>45199</v>
      </c>
      <c r="AH213" s="8" t="s">
        <v>1190</v>
      </c>
    </row>
    <row r="214" spans="1:34" x14ac:dyDescent="0.25">
      <c r="A214">
        <v>2023</v>
      </c>
      <c r="B214" s="3">
        <v>45108</v>
      </c>
      <c r="C214" s="3">
        <v>45199</v>
      </c>
      <c r="D214" t="s">
        <v>92</v>
      </c>
      <c r="E214">
        <v>2216</v>
      </c>
      <c r="F214" t="s">
        <v>368</v>
      </c>
      <c r="G214" t="s">
        <v>368</v>
      </c>
      <c r="H214" t="s">
        <v>431</v>
      </c>
      <c r="I214" t="s">
        <v>945</v>
      </c>
      <c r="J214" t="s">
        <v>944</v>
      </c>
      <c r="K214" t="s">
        <v>946</v>
      </c>
      <c r="L214" t="s">
        <v>95</v>
      </c>
      <c r="M214" t="s">
        <v>98</v>
      </c>
      <c r="N214" s="7">
        <v>13664.809999999998</v>
      </c>
      <c r="O214" t="s">
        <v>445</v>
      </c>
      <c r="P214" s="7">
        <v>11966.449999999999</v>
      </c>
      <c r="Q214" t="s">
        <v>445</v>
      </c>
      <c r="R214">
        <v>2216</v>
      </c>
      <c r="S214">
        <v>1</v>
      </c>
      <c r="T214">
        <v>2216</v>
      </c>
      <c r="U214">
        <v>1</v>
      </c>
      <c r="V214">
        <v>1</v>
      </c>
      <c r="W214">
        <v>0</v>
      </c>
      <c r="X214">
        <v>1</v>
      </c>
      <c r="Y214">
        <v>1</v>
      </c>
      <c r="Z214">
        <v>2216</v>
      </c>
      <c r="AA214">
        <v>1</v>
      </c>
      <c r="AB214">
        <v>1</v>
      </c>
      <c r="AC214">
        <v>1</v>
      </c>
      <c r="AD214">
        <v>1</v>
      </c>
      <c r="AE214" t="s">
        <v>443</v>
      </c>
      <c r="AF214" s="3">
        <v>45202</v>
      </c>
      <c r="AG214" s="3">
        <v>45199</v>
      </c>
      <c r="AH214" s="8" t="s">
        <v>1190</v>
      </c>
    </row>
    <row r="215" spans="1:34" x14ac:dyDescent="0.25">
      <c r="A215">
        <v>2023</v>
      </c>
      <c r="B215" s="3">
        <v>45108</v>
      </c>
      <c r="C215" s="3">
        <v>45199</v>
      </c>
      <c r="D215" t="s">
        <v>92</v>
      </c>
      <c r="E215">
        <v>2219</v>
      </c>
      <c r="F215" t="s">
        <v>338</v>
      </c>
      <c r="G215" t="s">
        <v>338</v>
      </c>
      <c r="H215" t="s">
        <v>432</v>
      </c>
      <c r="I215" t="s">
        <v>948</v>
      </c>
      <c r="J215" t="s">
        <v>947</v>
      </c>
      <c r="K215" t="s">
        <v>949</v>
      </c>
      <c r="L215" t="s">
        <v>96</v>
      </c>
      <c r="M215" t="s">
        <v>97</v>
      </c>
      <c r="N215" s="7">
        <v>19888.723333333335</v>
      </c>
      <c r="O215" t="s">
        <v>445</v>
      </c>
      <c r="P215" s="7">
        <v>16365.463333333337</v>
      </c>
      <c r="Q215" t="s">
        <v>445</v>
      </c>
      <c r="R215">
        <v>2219</v>
      </c>
      <c r="S215">
        <v>1</v>
      </c>
      <c r="T215">
        <v>2219</v>
      </c>
      <c r="U215">
        <v>1</v>
      </c>
      <c r="V215">
        <v>1</v>
      </c>
      <c r="W215">
        <v>0</v>
      </c>
      <c r="X215">
        <v>1</v>
      </c>
      <c r="Y215">
        <v>1</v>
      </c>
      <c r="Z215">
        <v>2219</v>
      </c>
      <c r="AA215">
        <v>1</v>
      </c>
      <c r="AB215">
        <v>1</v>
      </c>
      <c r="AC215">
        <v>1</v>
      </c>
      <c r="AD215">
        <v>1</v>
      </c>
      <c r="AE215" t="s">
        <v>443</v>
      </c>
      <c r="AF215" s="3">
        <v>45202</v>
      </c>
      <c r="AG215" s="3">
        <v>45199</v>
      </c>
      <c r="AH215" s="8" t="s">
        <v>1190</v>
      </c>
    </row>
    <row r="216" spans="1:34" x14ac:dyDescent="0.25">
      <c r="A216">
        <v>2023</v>
      </c>
      <c r="B216" s="3">
        <v>45108</v>
      </c>
      <c r="C216" s="3">
        <v>45199</v>
      </c>
      <c r="D216" t="s">
        <v>92</v>
      </c>
      <c r="E216">
        <v>2220</v>
      </c>
      <c r="F216" t="s">
        <v>369</v>
      </c>
      <c r="G216" t="s">
        <v>369</v>
      </c>
      <c r="H216" t="s">
        <v>437</v>
      </c>
      <c r="I216" t="s">
        <v>951</v>
      </c>
      <c r="J216" t="s">
        <v>950</v>
      </c>
      <c r="K216" t="s">
        <v>952</v>
      </c>
      <c r="L216" t="s">
        <v>96</v>
      </c>
      <c r="M216" t="s">
        <v>97</v>
      </c>
      <c r="N216" s="7">
        <v>9732.1333333333314</v>
      </c>
      <c r="O216" t="s">
        <v>445</v>
      </c>
      <c r="P216" s="7">
        <v>5971.1866666666647</v>
      </c>
      <c r="Q216" t="s">
        <v>445</v>
      </c>
      <c r="R216">
        <v>2220</v>
      </c>
      <c r="S216">
        <v>1</v>
      </c>
      <c r="T216">
        <v>2220</v>
      </c>
      <c r="U216">
        <v>1</v>
      </c>
      <c r="V216">
        <v>1</v>
      </c>
      <c r="W216">
        <v>0</v>
      </c>
      <c r="X216">
        <v>1</v>
      </c>
      <c r="Y216">
        <v>1</v>
      </c>
      <c r="Z216">
        <v>2220</v>
      </c>
      <c r="AA216">
        <v>1</v>
      </c>
      <c r="AB216">
        <v>1</v>
      </c>
      <c r="AC216">
        <v>1</v>
      </c>
      <c r="AD216">
        <v>1</v>
      </c>
      <c r="AE216" t="s">
        <v>443</v>
      </c>
      <c r="AF216" s="3">
        <v>45202</v>
      </c>
      <c r="AG216" s="3">
        <v>45199</v>
      </c>
      <c r="AH216" s="8" t="s">
        <v>1190</v>
      </c>
    </row>
    <row r="217" spans="1:34" x14ac:dyDescent="0.25">
      <c r="A217">
        <v>2023</v>
      </c>
      <c r="B217" s="3">
        <v>45108</v>
      </c>
      <c r="C217" s="3">
        <v>45199</v>
      </c>
      <c r="D217" t="s">
        <v>92</v>
      </c>
      <c r="E217">
        <v>2221</v>
      </c>
      <c r="F217" t="s">
        <v>338</v>
      </c>
      <c r="G217" t="s">
        <v>338</v>
      </c>
      <c r="H217" t="s">
        <v>432</v>
      </c>
      <c r="I217" t="s">
        <v>954</v>
      </c>
      <c r="J217" t="s">
        <v>953</v>
      </c>
      <c r="K217" t="s">
        <v>955</v>
      </c>
      <c r="L217" t="s">
        <v>96</v>
      </c>
      <c r="M217" t="s">
        <v>97</v>
      </c>
      <c r="N217" s="7">
        <v>46533.586666666662</v>
      </c>
      <c r="O217" t="s">
        <v>445</v>
      </c>
      <c r="P217" s="7">
        <v>35413.566666666658</v>
      </c>
      <c r="Q217" t="s">
        <v>445</v>
      </c>
      <c r="R217">
        <v>2221</v>
      </c>
      <c r="S217">
        <v>1</v>
      </c>
      <c r="T217">
        <v>2221</v>
      </c>
      <c r="U217">
        <v>1</v>
      </c>
      <c r="V217">
        <v>1</v>
      </c>
      <c r="W217">
        <v>0</v>
      </c>
      <c r="X217">
        <v>1</v>
      </c>
      <c r="Y217">
        <v>1</v>
      </c>
      <c r="Z217">
        <v>2221</v>
      </c>
      <c r="AA217">
        <v>1</v>
      </c>
      <c r="AB217">
        <v>1</v>
      </c>
      <c r="AC217">
        <v>1</v>
      </c>
      <c r="AD217">
        <v>1</v>
      </c>
      <c r="AE217" t="s">
        <v>443</v>
      </c>
      <c r="AF217" s="3">
        <v>45202</v>
      </c>
      <c r="AG217" s="3">
        <v>45199</v>
      </c>
      <c r="AH217" s="8" t="s">
        <v>1190</v>
      </c>
    </row>
    <row r="218" spans="1:34" x14ac:dyDescent="0.25">
      <c r="A218">
        <v>2023</v>
      </c>
      <c r="B218" s="3">
        <v>45108</v>
      </c>
      <c r="C218" s="3">
        <v>45199</v>
      </c>
      <c r="D218" t="s">
        <v>92</v>
      </c>
      <c r="E218">
        <v>2222</v>
      </c>
      <c r="F218" t="s">
        <v>276</v>
      </c>
      <c r="G218" t="s">
        <v>276</v>
      </c>
      <c r="H218" t="s">
        <v>430</v>
      </c>
      <c r="I218" t="s">
        <v>957</v>
      </c>
      <c r="J218" t="s">
        <v>956</v>
      </c>
      <c r="K218" t="s">
        <v>958</v>
      </c>
      <c r="L218" t="s">
        <v>96</v>
      </c>
      <c r="M218" t="s">
        <v>97</v>
      </c>
      <c r="N218" s="7">
        <v>9128.07</v>
      </c>
      <c r="O218" t="s">
        <v>445</v>
      </c>
      <c r="P218" s="7">
        <v>5673.49</v>
      </c>
      <c r="Q218" t="s">
        <v>445</v>
      </c>
      <c r="R218">
        <v>2222</v>
      </c>
      <c r="S218">
        <v>1</v>
      </c>
      <c r="T218">
        <v>2222</v>
      </c>
      <c r="U218">
        <v>1</v>
      </c>
      <c r="V218">
        <v>1</v>
      </c>
      <c r="W218">
        <v>0</v>
      </c>
      <c r="X218">
        <v>1</v>
      </c>
      <c r="Y218">
        <v>1</v>
      </c>
      <c r="Z218">
        <v>2222</v>
      </c>
      <c r="AA218">
        <v>1</v>
      </c>
      <c r="AB218">
        <v>1</v>
      </c>
      <c r="AC218">
        <v>1</v>
      </c>
      <c r="AD218">
        <v>1</v>
      </c>
      <c r="AE218" t="s">
        <v>443</v>
      </c>
      <c r="AF218" s="3">
        <v>45202</v>
      </c>
      <c r="AG218" s="3">
        <v>45199</v>
      </c>
      <c r="AH218" s="8" t="s">
        <v>1190</v>
      </c>
    </row>
    <row r="219" spans="1:34" x14ac:dyDescent="0.25">
      <c r="A219">
        <v>2023</v>
      </c>
      <c r="B219" s="3">
        <v>45108</v>
      </c>
      <c r="C219" s="3">
        <v>45199</v>
      </c>
      <c r="D219" t="s">
        <v>92</v>
      </c>
      <c r="E219">
        <v>2223</v>
      </c>
      <c r="F219" t="s">
        <v>301</v>
      </c>
      <c r="G219" t="s">
        <v>301</v>
      </c>
      <c r="H219" t="s">
        <v>432</v>
      </c>
      <c r="I219" t="s">
        <v>959</v>
      </c>
      <c r="J219" t="s">
        <v>864</v>
      </c>
      <c r="K219" t="s">
        <v>960</v>
      </c>
      <c r="L219" t="s">
        <v>95</v>
      </c>
      <c r="M219" t="s">
        <v>98</v>
      </c>
      <c r="N219" s="7">
        <v>17593.206666666669</v>
      </c>
      <c r="O219" t="s">
        <v>445</v>
      </c>
      <c r="P219" s="7">
        <v>15075.363333333336</v>
      </c>
      <c r="Q219" t="s">
        <v>445</v>
      </c>
      <c r="R219">
        <v>2223</v>
      </c>
      <c r="S219">
        <v>1</v>
      </c>
      <c r="T219">
        <v>2223</v>
      </c>
      <c r="U219">
        <v>1</v>
      </c>
      <c r="V219">
        <v>1</v>
      </c>
      <c r="W219">
        <v>0</v>
      </c>
      <c r="X219">
        <v>1</v>
      </c>
      <c r="Y219">
        <v>1</v>
      </c>
      <c r="Z219">
        <v>2223</v>
      </c>
      <c r="AA219">
        <v>1</v>
      </c>
      <c r="AB219">
        <v>1</v>
      </c>
      <c r="AC219">
        <v>1</v>
      </c>
      <c r="AD219">
        <v>1</v>
      </c>
      <c r="AE219" t="s">
        <v>443</v>
      </c>
      <c r="AF219" s="3">
        <v>45202</v>
      </c>
      <c r="AG219" s="3">
        <v>45199</v>
      </c>
      <c r="AH219" s="8" t="s">
        <v>1190</v>
      </c>
    </row>
    <row r="220" spans="1:34" x14ac:dyDescent="0.25">
      <c r="A220">
        <v>2023</v>
      </c>
      <c r="B220" s="3">
        <v>45108</v>
      </c>
      <c r="C220" s="3">
        <v>45199</v>
      </c>
      <c r="D220" t="s">
        <v>92</v>
      </c>
      <c r="E220">
        <v>2225</v>
      </c>
      <c r="F220" t="s">
        <v>276</v>
      </c>
      <c r="G220" t="s">
        <v>276</v>
      </c>
      <c r="H220" t="s">
        <v>430</v>
      </c>
      <c r="I220" t="s">
        <v>962</v>
      </c>
      <c r="J220" t="s">
        <v>961</v>
      </c>
      <c r="K220" t="s">
        <v>471</v>
      </c>
      <c r="L220" t="s">
        <v>96</v>
      </c>
      <c r="M220" t="s">
        <v>97</v>
      </c>
      <c r="N220" s="7">
        <v>11596.553333333331</v>
      </c>
      <c r="O220" t="s">
        <v>445</v>
      </c>
      <c r="P220" s="7">
        <v>10380.103333333333</v>
      </c>
      <c r="Q220" t="s">
        <v>445</v>
      </c>
      <c r="R220">
        <v>2225</v>
      </c>
      <c r="S220">
        <v>1</v>
      </c>
      <c r="T220">
        <v>2225</v>
      </c>
      <c r="U220">
        <v>1</v>
      </c>
      <c r="V220">
        <v>1</v>
      </c>
      <c r="W220">
        <v>0</v>
      </c>
      <c r="X220">
        <v>1</v>
      </c>
      <c r="Y220">
        <v>1</v>
      </c>
      <c r="Z220">
        <v>2225</v>
      </c>
      <c r="AA220">
        <v>1</v>
      </c>
      <c r="AB220">
        <v>1</v>
      </c>
      <c r="AC220">
        <v>1</v>
      </c>
      <c r="AD220">
        <v>1</v>
      </c>
      <c r="AE220" t="s">
        <v>443</v>
      </c>
      <c r="AF220" s="3">
        <v>45202</v>
      </c>
      <c r="AG220" s="3">
        <v>45199</v>
      </c>
      <c r="AH220" s="8" t="s">
        <v>1190</v>
      </c>
    </row>
    <row r="221" spans="1:34" x14ac:dyDescent="0.25">
      <c r="A221">
        <v>2023</v>
      </c>
      <c r="B221" s="3">
        <v>45108</v>
      </c>
      <c r="C221" s="3">
        <v>45199</v>
      </c>
      <c r="D221" t="s">
        <v>92</v>
      </c>
      <c r="E221">
        <v>2229</v>
      </c>
      <c r="F221" t="s">
        <v>370</v>
      </c>
      <c r="G221" t="s">
        <v>370</v>
      </c>
      <c r="H221" t="s">
        <v>431</v>
      </c>
      <c r="I221" t="s">
        <v>963</v>
      </c>
      <c r="J221" t="s">
        <v>526</v>
      </c>
      <c r="K221" t="s">
        <v>964</v>
      </c>
      <c r="L221" t="s">
        <v>96</v>
      </c>
      <c r="M221" t="s">
        <v>97</v>
      </c>
      <c r="N221" s="7">
        <v>18327.586666666666</v>
      </c>
      <c r="O221" t="s">
        <v>445</v>
      </c>
      <c r="P221" s="7">
        <v>15197.539999999999</v>
      </c>
      <c r="Q221" t="s">
        <v>445</v>
      </c>
      <c r="R221">
        <v>2229</v>
      </c>
      <c r="S221">
        <v>1</v>
      </c>
      <c r="T221">
        <v>2229</v>
      </c>
      <c r="U221">
        <v>1</v>
      </c>
      <c r="V221">
        <v>1</v>
      </c>
      <c r="W221">
        <v>0</v>
      </c>
      <c r="X221">
        <v>1</v>
      </c>
      <c r="Y221">
        <v>1</v>
      </c>
      <c r="Z221">
        <v>2229</v>
      </c>
      <c r="AA221">
        <v>1</v>
      </c>
      <c r="AB221">
        <v>1</v>
      </c>
      <c r="AC221">
        <v>1</v>
      </c>
      <c r="AD221">
        <v>1</v>
      </c>
      <c r="AE221" t="s">
        <v>443</v>
      </c>
      <c r="AF221" s="3">
        <v>45202</v>
      </c>
      <c r="AG221" s="3">
        <v>45199</v>
      </c>
      <c r="AH221" s="8" t="s">
        <v>1190</v>
      </c>
    </row>
    <row r="222" spans="1:34" x14ac:dyDescent="0.25">
      <c r="A222">
        <v>2023</v>
      </c>
      <c r="B222" s="3">
        <v>45108</v>
      </c>
      <c r="C222" s="3">
        <v>45199</v>
      </c>
      <c r="D222" t="s">
        <v>92</v>
      </c>
      <c r="E222">
        <v>2236</v>
      </c>
      <c r="F222" t="s">
        <v>371</v>
      </c>
      <c r="G222" t="s">
        <v>371</v>
      </c>
      <c r="H222" t="s">
        <v>433</v>
      </c>
      <c r="I222" t="s">
        <v>966</v>
      </c>
      <c r="J222" t="s">
        <v>965</v>
      </c>
      <c r="K222" t="s">
        <v>638</v>
      </c>
      <c r="L222" t="s">
        <v>96</v>
      </c>
      <c r="M222" t="s">
        <v>97</v>
      </c>
      <c r="N222" s="7">
        <v>24098.553333333333</v>
      </c>
      <c r="O222" t="s">
        <v>445</v>
      </c>
      <c r="P222" s="7">
        <v>19393.713333333333</v>
      </c>
      <c r="Q222" t="s">
        <v>445</v>
      </c>
      <c r="R222">
        <v>2236</v>
      </c>
      <c r="S222">
        <v>1</v>
      </c>
      <c r="T222">
        <v>2236</v>
      </c>
      <c r="U222">
        <v>1</v>
      </c>
      <c r="V222">
        <v>1</v>
      </c>
      <c r="W222">
        <v>0</v>
      </c>
      <c r="X222">
        <v>1</v>
      </c>
      <c r="Y222">
        <v>1</v>
      </c>
      <c r="Z222">
        <v>2236</v>
      </c>
      <c r="AA222">
        <v>1</v>
      </c>
      <c r="AB222">
        <v>1</v>
      </c>
      <c r="AC222">
        <v>1</v>
      </c>
      <c r="AD222">
        <v>1</v>
      </c>
      <c r="AE222" t="s">
        <v>443</v>
      </c>
      <c r="AF222" s="3">
        <v>45202</v>
      </c>
      <c r="AG222" s="3">
        <v>45199</v>
      </c>
      <c r="AH222" s="8" t="s">
        <v>1190</v>
      </c>
    </row>
    <row r="223" spans="1:34" x14ac:dyDescent="0.25">
      <c r="A223">
        <v>2023</v>
      </c>
      <c r="B223" s="3">
        <v>45108</v>
      </c>
      <c r="C223" s="3">
        <v>45199</v>
      </c>
      <c r="D223" t="s">
        <v>92</v>
      </c>
      <c r="E223">
        <v>2238</v>
      </c>
      <c r="F223" t="s">
        <v>367</v>
      </c>
      <c r="G223" t="s">
        <v>367</v>
      </c>
      <c r="H223" t="s">
        <v>432</v>
      </c>
      <c r="I223" t="s">
        <v>967</v>
      </c>
      <c r="J223" t="s">
        <v>889</v>
      </c>
      <c r="K223" t="s">
        <v>968</v>
      </c>
      <c r="L223" t="s">
        <v>96</v>
      </c>
      <c r="M223" t="s">
        <v>97</v>
      </c>
      <c r="N223" s="7">
        <v>9281.0366666666669</v>
      </c>
      <c r="O223" t="s">
        <v>445</v>
      </c>
      <c r="P223" s="7">
        <v>8185.3633333333337</v>
      </c>
      <c r="Q223" t="s">
        <v>445</v>
      </c>
      <c r="R223">
        <v>2238</v>
      </c>
      <c r="S223">
        <v>1</v>
      </c>
      <c r="T223">
        <v>2238</v>
      </c>
      <c r="U223">
        <v>1</v>
      </c>
      <c r="V223">
        <v>1</v>
      </c>
      <c r="W223">
        <v>0</v>
      </c>
      <c r="X223">
        <v>1</v>
      </c>
      <c r="Y223">
        <v>1</v>
      </c>
      <c r="Z223">
        <v>2238</v>
      </c>
      <c r="AA223">
        <v>1</v>
      </c>
      <c r="AB223">
        <v>1</v>
      </c>
      <c r="AC223">
        <v>1</v>
      </c>
      <c r="AD223">
        <v>1</v>
      </c>
      <c r="AE223" t="s">
        <v>443</v>
      </c>
      <c r="AF223" s="3">
        <v>45202</v>
      </c>
      <c r="AG223" s="3">
        <v>45199</v>
      </c>
      <c r="AH223" s="8" t="s">
        <v>1190</v>
      </c>
    </row>
    <row r="224" spans="1:34" x14ac:dyDescent="0.25">
      <c r="A224">
        <v>2023</v>
      </c>
      <c r="B224" s="3">
        <v>45108</v>
      </c>
      <c r="C224" s="3">
        <v>45199</v>
      </c>
      <c r="D224" t="s">
        <v>92</v>
      </c>
      <c r="E224">
        <v>2239</v>
      </c>
      <c r="F224" t="s">
        <v>295</v>
      </c>
      <c r="G224" t="s">
        <v>295</v>
      </c>
      <c r="H224" t="s">
        <v>435</v>
      </c>
      <c r="I224" t="s">
        <v>970</v>
      </c>
      <c r="J224" t="s">
        <v>969</v>
      </c>
      <c r="K224" t="s">
        <v>627</v>
      </c>
      <c r="L224" t="s">
        <v>96</v>
      </c>
      <c r="M224" t="s">
        <v>97</v>
      </c>
      <c r="N224" s="7">
        <v>11200.999999999998</v>
      </c>
      <c r="O224" t="s">
        <v>445</v>
      </c>
      <c r="P224" s="7">
        <v>7961.6866666666647</v>
      </c>
      <c r="Q224" t="s">
        <v>445</v>
      </c>
      <c r="R224">
        <v>2239</v>
      </c>
      <c r="S224">
        <v>1</v>
      </c>
      <c r="T224">
        <v>2239</v>
      </c>
      <c r="U224">
        <v>1</v>
      </c>
      <c r="V224">
        <v>1</v>
      </c>
      <c r="W224">
        <v>0</v>
      </c>
      <c r="X224">
        <v>1</v>
      </c>
      <c r="Y224">
        <v>1</v>
      </c>
      <c r="Z224">
        <v>2239</v>
      </c>
      <c r="AA224">
        <v>1</v>
      </c>
      <c r="AB224">
        <v>1</v>
      </c>
      <c r="AC224">
        <v>1</v>
      </c>
      <c r="AD224">
        <v>1</v>
      </c>
      <c r="AE224" t="s">
        <v>443</v>
      </c>
      <c r="AF224" s="3">
        <v>45202</v>
      </c>
      <c r="AG224" s="3">
        <v>45199</v>
      </c>
      <c r="AH224" s="8" t="s">
        <v>1190</v>
      </c>
    </row>
    <row r="225" spans="1:34" x14ac:dyDescent="0.25">
      <c r="A225">
        <v>2023</v>
      </c>
      <c r="B225" s="3">
        <v>45108</v>
      </c>
      <c r="C225" s="3">
        <v>45199</v>
      </c>
      <c r="D225" t="s">
        <v>92</v>
      </c>
      <c r="E225">
        <v>2240</v>
      </c>
      <c r="F225" t="s">
        <v>301</v>
      </c>
      <c r="G225" t="s">
        <v>301</v>
      </c>
      <c r="H225" t="s">
        <v>432</v>
      </c>
      <c r="I225" t="s">
        <v>971</v>
      </c>
      <c r="J225" t="s">
        <v>459</v>
      </c>
      <c r="K225" t="s">
        <v>972</v>
      </c>
      <c r="L225" t="s">
        <v>95</v>
      </c>
      <c r="M225" t="s">
        <v>98</v>
      </c>
      <c r="N225" s="7">
        <v>10067.586666666666</v>
      </c>
      <c r="O225" t="s">
        <v>445</v>
      </c>
      <c r="P225" s="7">
        <v>8722.7733333333344</v>
      </c>
      <c r="Q225" t="s">
        <v>445</v>
      </c>
      <c r="R225">
        <v>2240</v>
      </c>
      <c r="S225">
        <v>1</v>
      </c>
      <c r="T225">
        <v>2240</v>
      </c>
      <c r="U225">
        <v>1</v>
      </c>
      <c r="V225">
        <v>1</v>
      </c>
      <c r="W225">
        <v>0</v>
      </c>
      <c r="X225">
        <v>1</v>
      </c>
      <c r="Y225">
        <v>1</v>
      </c>
      <c r="Z225">
        <v>2240</v>
      </c>
      <c r="AA225">
        <v>1</v>
      </c>
      <c r="AB225">
        <v>1</v>
      </c>
      <c r="AC225">
        <v>1</v>
      </c>
      <c r="AD225">
        <v>1</v>
      </c>
      <c r="AE225" t="s">
        <v>443</v>
      </c>
      <c r="AF225" s="3">
        <v>45202</v>
      </c>
      <c r="AG225" s="3">
        <v>45199</v>
      </c>
      <c r="AH225" s="8" t="s">
        <v>1190</v>
      </c>
    </row>
    <row r="226" spans="1:34" x14ac:dyDescent="0.25">
      <c r="A226">
        <v>2023</v>
      </c>
      <c r="B226" s="3">
        <v>45108</v>
      </c>
      <c r="C226" s="3">
        <v>45199</v>
      </c>
      <c r="D226" t="s">
        <v>92</v>
      </c>
      <c r="E226">
        <v>2244</v>
      </c>
      <c r="F226" t="s">
        <v>372</v>
      </c>
      <c r="G226" t="s">
        <v>372</v>
      </c>
      <c r="H226" t="s">
        <v>432</v>
      </c>
      <c r="I226" t="s">
        <v>974</v>
      </c>
      <c r="J226" t="s">
        <v>973</v>
      </c>
      <c r="K226" t="s">
        <v>975</v>
      </c>
      <c r="L226" t="s">
        <v>95</v>
      </c>
      <c r="M226" t="s">
        <v>98</v>
      </c>
      <c r="N226" s="7">
        <v>11454.99333333333</v>
      </c>
      <c r="O226" t="s">
        <v>445</v>
      </c>
      <c r="P226" s="7">
        <v>10264.789999999995</v>
      </c>
      <c r="Q226" t="s">
        <v>445</v>
      </c>
      <c r="R226">
        <v>2244</v>
      </c>
      <c r="S226">
        <v>1</v>
      </c>
      <c r="T226">
        <v>2244</v>
      </c>
      <c r="U226">
        <v>1</v>
      </c>
      <c r="V226">
        <v>1</v>
      </c>
      <c r="W226">
        <v>0</v>
      </c>
      <c r="X226">
        <v>1</v>
      </c>
      <c r="Y226">
        <v>1</v>
      </c>
      <c r="Z226">
        <v>2244</v>
      </c>
      <c r="AA226">
        <v>1</v>
      </c>
      <c r="AB226">
        <v>1</v>
      </c>
      <c r="AC226">
        <v>1</v>
      </c>
      <c r="AD226">
        <v>1</v>
      </c>
      <c r="AE226" t="s">
        <v>443</v>
      </c>
      <c r="AF226" s="3">
        <v>45202</v>
      </c>
      <c r="AG226" s="3">
        <v>45199</v>
      </c>
      <c r="AH226" s="8" t="s">
        <v>1190</v>
      </c>
    </row>
    <row r="227" spans="1:34" x14ac:dyDescent="0.25">
      <c r="A227">
        <v>2023</v>
      </c>
      <c r="B227" s="3">
        <v>45108</v>
      </c>
      <c r="C227" s="3">
        <v>45199</v>
      </c>
      <c r="D227" t="s">
        <v>92</v>
      </c>
      <c r="E227">
        <v>2245</v>
      </c>
      <c r="F227" t="s">
        <v>373</v>
      </c>
      <c r="G227" t="s">
        <v>373</v>
      </c>
      <c r="H227" t="s">
        <v>433</v>
      </c>
      <c r="I227" t="s">
        <v>976</v>
      </c>
      <c r="J227" t="s">
        <v>539</v>
      </c>
      <c r="K227" t="s">
        <v>977</v>
      </c>
      <c r="L227" t="s">
        <v>96</v>
      </c>
      <c r="M227" t="s">
        <v>97</v>
      </c>
      <c r="N227" s="7">
        <v>12577.8</v>
      </c>
      <c r="O227" t="s">
        <v>445</v>
      </c>
      <c r="P227" s="7">
        <v>11166.646666666666</v>
      </c>
      <c r="Q227" t="s">
        <v>445</v>
      </c>
      <c r="R227">
        <v>2245</v>
      </c>
      <c r="S227">
        <v>1</v>
      </c>
      <c r="T227">
        <v>2245</v>
      </c>
      <c r="U227">
        <v>1</v>
      </c>
      <c r="V227">
        <v>1</v>
      </c>
      <c r="W227">
        <v>0</v>
      </c>
      <c r="X227">
        <v>1</v>
      </c>
      <c r="Y227">
        <v>1</v>
      </c>
      <c r="Z227">
        <v>2245</v>
      </c>
      <c r="AA227">
        <v>1</v>
      </c>
      <c r="AB227">
        <v>1</v>
      </c>
      <c r="AC227">
        <v>1</v>
      </c>
      <c r="AD227">
        <v>1</v>
      </c>
      <c r="AE227" t="s">
        <v>443</v>
      </c>
      <c r="AF227" s="3">
        <v>45202</v>
      </c>
      <c r="AG227" s="3">
        <v>45199</v>
      </c>
      <c r="AH227" s="8" t="s">
        <v>1190</v>
      </c>
    </row>
    <row r="228" spans="1:34" x14ac:dyDescent="0.25">
      <c r="A228">
        <v>2023</v>
      </c>
      <c r="B228" s="3">
        <v>45108</v>
      </c>
      <c r="C228" s="3">
        <v>45199</v>
      </c>
      <c r="D228" t="s">
        <v>92</v>
      </c>
      <c r="E228">
        <v>2266</v>
      </c>
      <c r="F228" t="s">
        <v>374</v>
      </c>
      <c r="G228" t="s">
        <v>374</v>
      </c>
      <c r="H228" t="s">
        <v>434</v>
      </c>
      <c r="I228" t="s">
        <v>979</v>
      </c>
      <c r="J228" t="s">
        <v>978</v>
      </c>
      <c r="K228" t="s">
        <v>946</v>
      </c>
      <c r="L228" t="s">
        <v>96</v>
      </c>
      <c r="M228" t="s">
        <v>97</v>
      </c>
      <c r="N228" s="7">
        <v>16780.466666666667</v>
      </c>
      <c r="O228" t="s">
        <v>445</v>
      </c>
      <c r="P228" s="7">
        <v>12519.056666666667</v>
      </c>
      <c r="Q228" t="s">
        <v>445</v>
      </c>
      <c r="R228">
        <v>2266</v>
      </c>
      <c r="S228">
        <v>1</v>
      </c>
      <c r="T228">
        <v>2266</v>
      </c>
      <c r="U228">
        <v>1</v>
      </c>
      <c r="V228">
        <v>1</v>
      </c>
      <c r="W228">
        <v>0</v>
      </c>
      <c r="X228">
        <v>1</v>
      </c>
      <c r="Y228">
        <v>1</v>
      </c>
      <c r="Z228">
        <v>2266</v>
      </c>
      <c r="AA228">
        <v>1</v>
      </c>
      <c r="AB228">
        <v>1</v>
      </c>
      <c r="AC228">
        <v>1</v>
      </c>
      <c r="AD228">
        <v>1</v>
      </c>
      <c r="AE228" t="s">
        <v>443</v>
      </c>
      <c r="AF228" s="3">
        <v>45202</v>
      </c>
      <c r="AG228" s="3">
        <v>45199</v>
      </c>
      <c r="AH228" s="8" t="s">
        <v>1190</v>
      </c>
    </row>
    <row r="229" spans="1:34" x14ac:dyDescent="0.25">
      <c r="A229">
        <v>2023</v>
      </c>
      <c r="B229" s="3">
        <v>45108</v>
      </c>
      <c r="C229" s="3">
        <v>45199</v>
      </c>
      <c r="D229" t="s">
        <v>92</v>
      </c>
      <c r="E229">
        <v>2268</v>
      </c>
      <c r="F229" t="s">
        <v>251</v>
      </c>
      <c r="G229" t="s">
        <v>251</v>
      </c>
      <c r="H229" t="s">
        <v>436</v>
      </c>
      <c r="I229" t="s">
        <v>980</v>
      </c>
      <c r="J229" t="s">
        <v>928</v>
      </c>
      <c r="K229" t="s">
        <v>981</v>
      </c>
      <c r="L229" t="s">
        <v>95</v>
      </c>
      <c r="M229" t="s">
        <v>98</v>
      </c>
      <c r="N229" s="7">
        <v>44206.92</v>
      </c>
      <c r="O229" t="s">
        <v>445</v>
      </c>
      <c r="P229" s="7">
        <v>33767.683333333334</v>
      </c>
      <c r="Q229" t="s">
        <v>445</v>
      </c>
      <c r="R229">
        <v>2268</v>
      </c>
      <c r="S229">
        <v>1</v>
      </c>
      <c r="T229">
        <v>2268</v>
      </c>
      <c r="U229">
        <v>1</v>
      </c>
      <c r="V229">
        <v>1</v>
      </c>
      <c r="W229">
        <v>0</v>
      </c>
      <c r="X229">
        <v>1</v>
      </c>
      <c r="Y229">
        <v>1</v>
      </c>
      <c r="Z229">
        <v>2268</v>
      </c>
      <c r="AA229">
        <v>1</v>
      </c>
      <c r="AB229">
        <v>1</v>
      </c>
      <c r="AC229">
        <v>1</v>
      </c>
      <c r="AD229">
        <v>1</v>
      </c>
      <c r="AE229" t="s">
        <v>443</v>
      </c>
      <c r="AF229" s="3">
        <v>45202</v>
      </c>
      <c r="AG229" s="3">
        <v>45199</v>
      </c>
      <c r="AH229" s="8" t="s">
        <v>1190</v>
      </c>
    </row>
    <row r="230" spans="1:34" x14ac:dyDescent="0.25">
      <c r="A230">
        <v>2023</v>
      </c>
      <c r="B230" s="3">
        <v>45108</v>
      </c>
      <c r="C230" s="3">
        <v>45199</v>
      </c>
      <c r="D230" t="s">
        <v>92</v>
      </c>
      <c r="E230">
        <v>2279</v>
      </c>
      <c r="F230" t="s">
        <v>375</v>
      </c>
      <c r="G230" t="s">
        <v>375</v>
      </c>
      <c r="H230" t="s">
        <v>430</v>
      </c>
      <c r="I230" t="s">
        <v>982</v>
      </c>
      <c r="J230" t="s">
        <v>743</v>
      </c>
      <c r="K230" t="s">
        <v>983</v>
      </c>
      <c r="L230" t="s">
        <v>95</v>
      </c>
      <c r="M230" t="s">
        <v>98</v>
      </c>
      <c r="N230" s="7">
        <v>14021.856666666667</v>
      </c>
      <c r="O230" t="s">
        <v>445</v>
      </c>
      <c r="P230" s="7">
        <v>12320.79</v>
      </c>
      <c r="Q230" t="s">
        <v>445</v>
      </c>
      <c r="R230">
        <v>2279</v>
      </c>
      <c r="S230">
        <v>1</v>
      </c>
      <c r="T230">
        <v>2279</v>
      </c>
      <c r="U230">
        <v>1</v>
      </c>
      <c r="V230">
        <v>1</v>
      </c>
      <c r="W230">
        <v>0</v>
      </c>
      <c r="X230">
        <v>1</v>
      </c>
      <c r="Y230">
        <v>1</v>
      </c>
      <c r="Z230">
        <v>2279</v>
      </c>
      <c r="AA230">
        <v>1</v>
      </c>
      <c r="AB230">
        <v>1</v>
      </c>
      <c r="AC230">
        <v>1</v>
      </c>
      <c r="AD230">
        <v>1</v>
      </c>
      <c r="AE230" t="s">
        <v>443</v>
      </c>
      <c r="AF230" s="3">
        <v>45202</v>
      </c>
      <c r="AG230" s="3">
        <v>45199</v>
      </c>
      <c r="AH230" s="8" t="s">
        <v>1190</v>
      </c>
    </row>
    <row r="231" spans="1:34" x14ac:dyDescent="0.25">
      <c r="A231">
        <v>2023</v>
      </c>
      <c r="B231" s="3">
        <v>45108</v>
      </c>
      <c r="C231" s="3">
        <v>45199</v>
      </c>
      <c r="D231" t="s">
        <v>92</v>
      </c>
      <c r="E231">
        <v>2287</v>
      </c>
      <c r="F231" t="s">
        <v>376</v>
      </c>
      <c r="G231" t="s">
        <v>376</v>
      </c>
      <c r="H231" t="s">
        <v>430</v>
      </c>
      <c r="I231" t="s">
        <v>984</v>
      </c>
      <c r="J231" t="s">
        <v>892</v>
      </c>
      <c r="K231" t="s">
        <v>440</v>
      </c>
      <c r="L231" t="s">
        <v>96</v>
      </c>
      <c r="M231" t="s">
        <v>97</v>
      </c>
      <c r="N231" s="7">
        <v>11913.466666666667</v>
      </c>
      <c r="O231" t="s">
        <v>445</v>
      </c>
      <c r="P231" s="7">
        <v>10588.19</v>
      </c>
      <c r="Q231" t="s">
        <v>445</v>
      </c>
      <c r="R231">
        <v>2287</v>
      </c>
      <c r="S231">
        <v>1</v>
      </c>
      <c r="T231">
        <v>2287</v>
      </c>
      <c r="U231">
        <v>1</v>
      </c>
      <c r="V231">
        <v>1</v>
      </c>
      <c r="W231">
        <v>0</v>
      </c>
      <c r="X231">
        <v>1</v>
      </c>
      <c r="Y231">
        <v>1</v>
      </c>
      <c r="Z231">
        <v>2287</v>
      </c>
      <c r="AA231">
        <v>1</v>
      </c>
      <c r="AB231">
        <v>1</v>
      </c>
      <c r="AC231">
        <v>1</v>
      </c>
      <c r="AD231">
        <v>1</v>
      </c>
      <c r="AE231" t="s">
        <v>443</v>
      </c>
      <c r="AF231" s="3">
        <v>45202</v>
      </c>
      <c r="AG231" s="3">
        <v>45199</v>
      </c>
      <c r="AH231" s="8" t="s">
        <v>1190</v>
      </c>
    </row>
    <row r="232" spans="1:34" x14ac:dyDescent="0.25">
      <c r="A232">
        <v>2023</v>
      </c>
      <c r="B232" s="3">
        <v>45108</v>
      </c>
      <c r="C232" s="3">
        <v>45199</v>
      </c>
      <c r="D232" t="s">
        <v>92</v>
      </c>
      <c r="E232">
        <v>2289</v>
      </c>
      <c r="F232" t="s">
        <v>377</v>
      </c>
      <c r="G232" t="s">
        <v>377</v>
      </c>
      <c r="H232" t="s">
        <v>430</v>
      </c>
      <c r="I232" t="s">
        <v>985</v>
      </c>
      <c r="J232" t="s">
        <v>599</v>
      </c>
      <c r="K232" t="s">
        <v>986</v>
      </c>
      <c r="L232" t="s">
        <v>96</v>
      </c>
      <c r="M232" t="s">
        <v>97</v>
      </c>
      <c r="N232" s="7">
        <v>12512.52</v>
      </c>
      <c r="O232" t="s">
        <v>445</v>
      </c>
      <c r="P232" s="7">
        <v>10640.023333333333</v>
      </c>
      <c r="Q232" t="s">
        <v>445</v>
      </c>
      <c r="R232">
        <v>2289</v>
      </c>
      <c r="S232">
        <v>1</v>
      </c>
      <c r="T232">
        <v>2289</v>
      </c>
      <c r="U232">
        <v>1</v>
      </c>
      <c r="V232">
        <v>1</v>
      </c>
      <c r="W232">
        <v>0</v>
      </c>
      <c r="X232">
        <v>1</v>
      </c>
      <c r="Y232">
        <v>1</v>
      </c>
      <c r="Z232">
        <v>2289</v>
      </c>
      <c r="AA232">
        <v>1</v>
      </c>
      <c r="AB232">
        <v>1</v>
      </c>
      <c r="AC232">
        <v>1</v>
      </c>
      <c r="AD232">
        <v>1</v>
      </c>
      <c r="AE232" t="s">
        <v>443</v>
      </c>
      <c r="AF232" s="3">
        <v>45202</v>
      </c>
      <c r="AG232" s="3">
        <v>45199</v>
      </c>
      <c r="AH232" s="8" t="s">
        <v>1190</v>
      </c>
    </row>
    <row r="233" spans="1:34" x14ac:dyDescent="0.25">
      <c r="A233">
        <v>2023</v>
      </c>
      <c r="B233" s="3">
        <v>45108</v>
      </c>
      <c r="C233" s="3">
        <v>45199</v>
      </c>
      <c r="D233" t="s">
        <v>92</v>
      </c>
      <c r="E233">
        <v>2291</v>
      </c>
      <c r="F233" t="s">
        <v>376</v>
      </c>
      <c r="G233" t="s">
        <v>376</v>
      </c>
      <c r="H233" t="s">
        <v>430</v>
      </c>
      <c r="I233" t="s">
        <v>987</v>
      </c>
      <c r="J233" t="s">
        <v>526</v>
      </c>
      <c r="K233" t="s">
        <v>988</v>
      </c>
      <c r="L233" t="s">
        <v>96</v>
      </c>
      <c r="M233" t="s">
        <v>97</v>
      </c>
      <c r="N233" s="7">
        <v>6318.7549999999992</v>
      </c>
      <c r="O233" t="s">
        <v>445</v>
      </c>
      <c r="P233" s="7">
        <v>5108.3599999999988</v>
      </c>
      <c r="Q233" t="s">
        <v>445</v>
      </c>
      <c r="R233">
        <v>2291</v>
      </c>
      <c r="S233">
        <v>1</v>
      </c>
      <c r="T233">
        <v>2291</v>
      </c>
      <c r="U233">
        <v>1</v>
      </c>
      <c r="V233">
        <v>1</v>
      </c>
      <c r="W233">
        <v>0</v>
      </c>
      <c r="X233">
        <v>1</v>
      </c>
      <c r="Y233">
        <v>1</v>
      </c>
      <c r="Z233">
        <v>2291</v>
      </c>
      <c r="AA233">
        <v>1</v>
      </c>
      <c r="AB233">
        <v>1</v>
      </c>
      <c r="AC233">
        <v>1</v>
      </c>
      <c r="AD233">
        <v>1</v>
      </c>
      <c r="AE233" t="s">
        <v>443</v>
      </c>
      <c r="AF233" s="3">
        <v>45202</v>
      </c>
      <c r="AG233" s="3">
        <v>45199</v>
      </c>
      <c r="AH233" s="8" t="s">
        <v>1190</v>
      </c>
    </row>
    <row r="234" spans="1:34" x14ac:dyDescent="0.25">
      <c r="A234">
        <v>2023</v>
      </c>
      <c r="B234" s="3">
        <v>45108</v>
      </c>
      <c r="C234" s="3">
        <v>45199</v>
      </c>
      <c r="D234" t="s">
        <v>92</v>
      </c>
      <c r="E234">
        <v>2292</v>
      </c>
      <c r="F234" t="s">
        <v>376</v>
      </c>
      <c r="G234" t="s">
        <v>376</v>
      </c>
      <c r="H234" t="s">
        <v>430</v>
      </c>
      <c r="I234" t="s">
        <v>989</v>
      </c>
      <c r="J234" t="s">
        <v>669</v>
      </c>
      <c r="K234" t="s">
        <v>990</v>
      </c>
      <c r="L234" t="s">
        <v>96</v>
      </c>
      <c r="M234" t="s">
        <v>97</v>
      </c>
      <c r="N234" s="7">
        <v>12512.52</v>
      </c>
      <c r="O234" t="s">
        <v>445</v>
      </c>
      <c r="P234" s="7">
        <v>10758.59</v>
      </c>
      <c r="Q234" t="s">
        <v>445</v>
      </c>
      <c r="R234">
        <v>2292</v>
      </c>
      <c r="S234">
        <v>1</v>
      </c>
      <c r="T234">
        <v>2292</v>
      </c>
      <c r="U234">
        <v>1</v>
      </c>
      <c r="V234">
        <v>1</v>
      </c>
      <c r="W234">
        <v>0</v>
      </c>
      <c r="X234">
        <v>1</v>
      </c>
      <c r="Y234">
        <v>1</v>
      </c>
      <c r="Z234">
        <v>2292</v>
      </c>
      <c r="AA234">
        <v>1</v>
      </c>
      <c r="AB234">
        <v>1</v>
      </c>
      <c r="AC234">
        <v>1</v>
      </c>
      <c r="AD234">
        <v>1</v>
      </c>
      <c r="AE234" t="s">
        <v>443</v>
      </c>
      <c r="AF234" s="3">
        <v>45202</v>
      </c>
      <c r="AG234" s="3">
        <v>45199</v>
      </c>
      <c r="AH234" s="8" t="s">
        <v>1190</v>
      </c>
    </row>
    <row r="235" spans="1:34" x14ac:dyDescent="0.25">
      <c r="A235">
        <v>2023</v>
      </c>
      <c r="B235" s="3">
        <v>45108</v>
      </c>
      <c r="C235" s="3">
        <v>45199</v>
      </c>
      <c r="D235" t="s">
        <v>92</v>
      </c>
      <c r="E235">
        <v>2293</v>
      </c>
      <c r="F235" t="s">
        <v>376</v>
      </c>
      <c r="G235" t="s">
        <v>376</v>
      </c>
      <c r="H235" t="s">
        <v>430</v>
      </c>
      <c r="I235" t="s">
        <v>991</v>
      </c>
      <c r="J235" t="s">
        <v>459</v>
      </c>
      <c r="K235" t="s">
        <v>719</v>
      </c>
      <c r="L235" t="s">
        <v>96</v>
      </c>
      <c r="M235" t="s">
        <v>97</v>
      </c>
      <c r="N235" s="7">
        <v>15495.413333333332</v>
      </c>
      <c r="O235" t="s">
        <v>445</v>
      </c>
      <c r="P235" s="7">
        <v>12829.403333333334</v>
      </c>
      <c r="Q235" t="s">
        <v>445</v>
      </c>
      <c r="R235">
        <v>2293</v>
      </c>
      <c r="S235">
        <v>1</v>
      </c>
      <c r="T235">
        <v>2293</v>
      </c>
      <c r="U235">
        <v>1</v>
      </c>
      <c r="V235">
        <v>1</v>
      </c>
      <c r="W235">
        <v>0</v>
      </c>
      <c r="X235">
        <v>1</v>
      </c>
      <c r="Y235">
        <v>1</v>
      </c>
      <c r="Z235">
        <v>2293</v>
      </c>
      <c r="AA235">
        <v>1</v>
      </c>
      <c r="AB235">
        <v>1</v>
      </c>
      <c r="AC235">
        <v>1</v>
      </c>
      <c r="AD235">
        <v>1</v>
      </c>
      <c r="AE235" t="s">
        <v>443</v>
      </c>
      <c r="AF235" s="3">
        <v>45202</v>
      </c>
      <c r="AG235" s="3">
        <v>45199</v>
      </c>
      <c r="AH235" s="8" t="s">
        <v>1190</v>
      </c>
    </row>
    <row r="236" spans="1:34" x14ac:dyDescent="0.25">
      <c r="A236">
        <v>2023</v>
      </c>
      <c r="B236" s="3">
        <v>45108</v>
      </c>
      <c r="C236" s="3">
        <v>45199</v>
      </c>
      <c r="D236" t="s">
        <v>92</v>
      </c>
      <c r="E236">
        <v>2294</v>
      </c>
      <c r="F236" t="s">
        <v>376</v>
      </c>
      <c r="G236" t="s">
        <v>376</v>
      </c>
      <c r="H236" t="s">
        <v>430</v>
      </c>
      <c r="I236" t="s">
        <v>992</v>
      </c>
      <c r="J236" t="s">
        <v>743</v>
      </c>
      <c r="K236" t="s">
        <v>674</v>
      </c>
      <c r="L236" t="s">
        <v>96</v>
      </c>
      <c r="M236" t="s">
        <v>97</v>
      </c>
      <c r="N236" s="7">
        <v>15495.413333333332</v>
      </c>
      <c r="O236" t="s">
        <v>445</v>
      </c>
      <c r="P236" s="7">
        <v>12836.186666666666</v>
      </c>
      <c r="Q236" t="s">
        <v>445</v>
      </c>
      <c r="R236">
        <v>2294</v>
      </c>
      <c r="S236">
        <v>1</v>
      </c>
      <c r="T236">
        <v>2294</v>
      </c>
      <c r="U236">
        <v>1</v>
      </c>
      <c r="V236">
        <v>1</v>
      </c>
      <c r="W236">
        <v>0</v>
      </c>
      <c r="X236">
        <v>1</v>
      </c>
      <c r="Y236">
        <v>1</v>
      </c>
      <c r="Z236">
        <v>2294</v>
      </c>
      <c r="AA236">
        <v>1</v>
      </c>
      <c r="AB236">
        <v>1</v>
      </c>
      <c r="AC236">
        <v>1</v>
      </c>
      <c r="AD236">
        <v>1</v>
      </c>
      <c r="AE236" t="s">
        <v>443</v>
      </c>
      <c r="AF236" s="3">
        <v>45202</v>
      </c>
      <c r="AG236" s="3">
        <v>45199</v>
      </c>
      <c r="AH236" s="8" t="s">
        <v>1190</v>
      </c>
    </row>
    <row r="237" spans="1:34" x14ac:dyDescent="0.25">
      <c r="A237">
        <v>2023</v>
      </c>
      <c r="B237" s="3">
        <v>45108</v>
      </c>
      <c r="C237" s="3">
        <v>45199</v>
      </c>
      <c r="D237" t="s">
        <v>92</v>
      </c>
      <c r="E237">
        <v>2295</v>
      </c>
      <c r="F237" t="s">
        <v>376</v>
      </c>
      <c r="G237" t="s">
        <v>376</v>
      </c>
      <c r="H237" t="s">
        <v>430</v>
      </c>
      <c r="I237" t="s">
        <v>993</v>
      </c>
      <c r="J237" t="s">
        <v>652</v>
      </c>
      <c r="K237" t="s">
        <v>743</v>
      </c>
      <c r="L237" t="s">
        <v>96</v>
      </c>
      <c r="M237" t="s">
        <v>97</v>
      </c>
      <c r="N237" s="7">
        <v>10226.593333333332</v>
      </c>
      <c r="O237" t="s">
        <v>445</v>
      </c>
      <c r="P237" s="7">
        <v>9200.2099999999991</v>
      </c>
      <c r="Q237" t="s">
        <v>445</v>
      </c>
      <c r="R237">
        <v>2295</v>
      </c>
      <c r="S237">
        <v>1</v>
      </c>
      <c r="T237">
        <v>2295</v>
      </c>
      <c r="U237">
        <v>1</v>
      </c>
      <c r="V237">
        <v>1</v>
      </c>
      <c r="W237">
        <v>0</v>
      </c>
      <c r="X237">
        <v>1</v>
      </c>
      <c r="Y237">
        <v>1</v>
      </c>
      <c r="Z237">
        <v>2295</v>
      </c>
      <c r="AA237">
        <v>1</v>
      </c>
      <c r="AB237">
        <v>1</v>
      </c>
      <c r="AC237">
        <v>1</v>
      </c>
      <c r="AD237">
        <v>1</v>
      </c>
      <c r="AE237" t="s">
        <v>443</v>
      </c>
      <c r="AF237" s="3">
        <v>45202</v>
      </c>
      <c r="AG237" s="3">
        <v>45199</v>
      </c>
      <c r="AH237" s="8" t="s">
        <v>1190</v>
      </c>
    </row>
    <row r="238" spans="1:34" x14ac:dyDescent="0.25">
      <c r="A238">
        <v>2023</v>
      </c>
      <c r="B238" s="3">
        <v>45108</v>
      </c>
      <c r="C238" s="3">
        <v>45199</v>
      </c>
      <c r="D238" t="s">
        <v>92</v>
      </c>
      <c r="E238">
        <v>2297</v>
      </c>
      <c r="F238" t="s">
        <v>376</v>
      </c>
      <c r="G238" t="s">
        <v>376</v>
      </c>
      <c r="H238" t="s">
        <v>430</v>
      </c>
      <c r="I238" t="s">
        <v>995</v>
      </c>
      <c r="J238" t="s">
        <v>994</v>
      </c>
      <c r="K238" t="s">
        <v>743</v>
      </c>
      <c r="L238" t="s">
        <v>96</v>
      </c>
      <c r="M238" t="s">
        <v>97</v>
      </c>
      <c r="N238" s="7">
        <v>12512.52</v>
      </c>
      <c r="O238" t="s">
        <v>445</v>
      </c>
      <c r="P238" s="7">
        <v>11096.36</v>
      </c>
      <c r="Q238" t="s">
        <v>445</v>
      </c>
      <c r="R238">
        <v>2297</v>
      </c>
      <c r="S238">
        <v>1</v>
      </c>
      <c r="T238">
        <v>2297</v>
      </c>
      <c r="U238">
        <v>1</v>
      </c>
      <c r="V238">
        <v>1</v>
      </c>
      <c r="W238">
        <v>0</v>
      </c>
      <c r="X238">
        <v>1</v>
      </c>
      <c r="Y238">
        <v>1</v>
      </c>
      <c r="Z238">
        <v>2297</v>
      </c>
      <c r="AA238">
        <v>1</v>
      </c>
      <c r="AB238">
        <v>1</v>
      </c>
      <c r="AC238">
        <v>1</v>
      </c>
      <c r="AD238">
        <v>1</v>
      </c>
      <c r="AE238" t="s">
        <v>443</v>
      </c>
      <c r="AF238" s="3">
        <v>45202</v>
      </c>
      <c r="AG238" s="3">
        <v>45199</v>
      </c>
      <c r="AH238" s="8" t="s">
        <v>1190</v>
      </c>
    </row>
    <row r="239" spans="1:34" x14ac:dyDescent="0.25">
      <c r="A239">
        <v>2023</v>
      </c>
      <c r="B239" s="3">
        <v>45108</v>
      </c>
      <c r="C239" s="3">
        <v>45199</v>
      </c>
      <c r="D239" t="s">
        <v>92</v>
      </c>
      <c r="E239">
        <v>2298</v>
      </c>
      <c r="F239" t="s">
        <v>223</v>
      </c>
      <c r="G239" t="s">
        <v>223</v>
      </c>
      <c r="H239" t="s">
        <v>433</v>
      </c>
      <c r="I239" t="s">
        <v>996</v>
      </c>
      <c r="J239" t="s">
        <v>465</v>
      </c>
      <c r="K239" t="s">
        <v>558</v>
      </c>
      <c r="L239" t="s">
        <v>96</v>
      </c>
      <c r="M239" t="s">
        <v>97</v>
      </c>
      <c r="N239" s="7">
        <v>12512.52</v>
      </c>
      <c r="O239" t="s">
        <v>445</v>
      </c>
      <c r="P239" s="7">
        <v>11084.623333333333</v>
      </c>
      <c r="Q239" t="s">
        <v>445</v>
      </c>
      <c r="R239">
        <v>2298</v>
      </c>
      <c r="S239">
        <v>1</v>
      </c>
      <c r="T239">
        <v>2298</v>
      </c>
      <c r="U239">
        <v>1</v>
      </c>
      <c r="V239">
        <v>1</v>
      </c>
      <c r="W239">
        <v>0</v>
      </c>
      <c r="X239">
        <v>1</v>
      </c>
      <c r="Y239">
        <v>1</v>
      </c>
      <c r="Z239">
        <v>2298</v>
      </c>
      <c r="AA239">
        <v>1</v>
      </c>
      <c r="AB239">
        <v>1</v>
      </c>
      <c r="AC239">
        <v>1</v>
      </c>
      <c r="AD239">
        <v>1</v>
      </c>
      <c r="AE239" t="s">
        <v>443</v>
      </c>
      <c r="AF239" s="3">
        <v>45202</v>
      </c>
      <c r="AG239" s="3">
        <v>45199</v>
      </c>
      <c r="AH239" s="8" t="s">
        <v>1190</v>
      </c>
    </row>
    <row r="240" spans="1:34" x14ac:dyDescent="0.25">
      <c r="A240">
        <v>2023</v>
      </c>
      <c r="B240" s="3">
        <v>45108</v>
      </c>
      <c r="C240" s="3">
        <v>45199</v>
      </c>
      <c r="D240" t="s">
        <v>92</v>
      </c>
      <c r="E240">
        <v>2299</v>
      </c>
      <c r="F240" t="s">
        <v>378</v>
      </c>
      <c r="G240" t="s">
        <v>378</v>
      </c>
      <c r="H240" t="s">
        <v>430</v>
      </c>
      <c r="I240" t="s">
        <v>998</v>
      </c>
      <c r="J240" t="s">
        <v>997</v>
      </c>
      <c r="K240" t="s">
        <v>632</v>
      </c>
      <c r="L240" t="s">
        <v>96</v>
      </c>
      <c r="M240" t="s">
        <v>97</v>
      </c>
      <c r="N240" s="7">
        <v>14843.406666666666</v>
      </c>
      <c r="O240" t="s">
        <v>445</v>
      </c>
      <c r="P240" s="7">
        <v>12685.193333333333</v>
      </c>
      <c r="Q240" t="s">
        <v>445</v>
      </c>
      <c r="R240">
        <v>2299</v>
      </c>
      <c r="S240">
        <v>1</v>
      </c>
      <c r="T240">
        <v>2299</v>
      </c>
      <c r="U240">
        <v>1</v>
      </c>
      <c r="V240">
        <v>1</v>
      </c>
      <c r="W240">
        <v>0</v>
      </c>
      <c r="X240">
        <v>1</v>
      </c>
      <c r="Y240">
        <v>1</v>
      </c>
      <c r="Z240">
        <v>2299</v>
      </c>
      <c r="AA240">
        <v>1</v>
      </c>
      <c r="AB240">
        <v>1</v>
      </c>
      <c r="AC240">
        <v>1</v>
      </c>
      <c r="AD240">
        <v>1</v>
      </c>
      <c r="AE240" t="s">
        <v>443</v>
      </c>
      <c r="AF240" s="3">
        <v>45202</v>
      </c>
      <c r="AG240" s="3">
        <v>45199</v>
      </c>
      <c r="AH240" s="8" t="s">
        <v>1190</v>
      </c>
    </row>
    <row r="241" spans="1:34" x14ac:dyDescent="0.25">
      <c r="A241">
        <v>2023</v>
      </c>
      <c r="B241" s="3">
        <v>45108</v>
      </c>
      <c r="C241" s="3">
        <v>45199</v>
      </c>
      <c r="D241" t="s">
        <v>92</v>
      </c>
      <c r="E241">
        <v>2300</v>
      </c>
      <c r="F241" t="s">
        <v>305</v>
      </c>
      <c r="G241" t="s">
        <v>305</v>
      </c>
      <c r="H241" t="s">
        <v>433</v>
      </c>
      <c r="I241" t="s">
        <v>999</v>
      </c>
      <c r="J241" t="s">
        <v>494</v>
      </c>
      <c r="K241" t="s">
        <v>1000</v>
      </c>
      <c r="L241" t="s">
        <v>96</v>
      </c>
      <c r="M241" t="s">
        <v>97</v>
      </c>
      <c r="N241" s="7">
        <v>13218.236666666666</v>
      </c>
      <c r="O241" t="s">
        <v>445</v>
      </c>
      <c r="P241" s="7">
        <v>10743.223333333332</v>
      </c>
      <c r="Q241" t="s">
        <v>445</v>
      </c>
      <c r="R241">
        <v>2300</v>
      </c>
      <c r="S241">
        <v>1</v>
      </c>
      <c r="T241">
        <v>2300</v>
      </c>
      <c r="U241">
        <v>1</v>
      </c>
      <c r="V241">
        <v>1</v>
      </c>
      <c r="W241">
        <v>0</v>
      </c>
      <c r="X241">
        <v>1</v>
      </c>
      <c r="Y241">
        <v>1</v>
      </c>
      <c r="Z241">
        <v>2300</v>
      </c>
      <c r="AA241">
        <v>1</v>
      </c>
      <c r="AB241">
        <v>1</v>
      </c>
      <c r="AC241">
        <v>1</v>
      </c>
      <c r="AD241">
        <v>1</v>
      </c>
      <c r="AE241" t="s">
        <v>443</v>
      </c>
      <c r="AF241" s="3">
        <v>45202</v>
      </c>
      <c r="AG241" s="3">
        <v>45199</v>
      </c>
      <c r="AH241" s="8" t="s">
        <v>1190</v>
      </c>
    </row>
    <row r="242" spans="1:34" x14ac:dyDescent="0.25">
      <c r="A242">
        <v>2023</v>
      </c>
      <c r="B242" s="3">
        <v>45108</v>
      </c>
      <c r="C242" s="3">
        <v>45199</v>
      </c>
      <c r="D242" t="s">
        <v>92</v>
      </c>
      <c r="E242">
        <v>2301</v>
      </c>
      <c r="F242" t="s">
        <v>379</v>
      </c>
      <c r="G242" t="s">
        <v>379</v>
      </c>
      <c r="H242" t="s">
        <v>432</v>
      </c>
      <c r="I242" t="s">
        <v>1002</v>
      </c>
      <c r="J242" t="s">
        <v>1001</v>
      </c>
      <c r="K242" t="s">
        <v>761</v>
      </c>
      <c r="L242" t="s">
        <v>95</v>
      </c>
      <c r="M242" t="s">
        <v>98</v>
      </c>
      <c r="N242" s="7">
        <v>16480.64</v>
      </c>
      <c r="O242" t="s">
        <v>445</v>
      </c>
      <c r="P242" s="7">
        <v>12750.429999999998</v>
      </c>
      <c r="Q242" t="s">
        <v>445</v>
      </c>
      <c r="R242">
        <v>2301</v>
      </c>
      <c r="S242">
        <v>1</v>
      </c>
      <c r="T242">
        <v>2301</v>
      </c>
      <c r="U242">
        <v>1</v>
      </c>
      <c r="V242">
        <v>1</v>
      </c>
      <c r="W242">
        <v>0</v>
      </c>
      <c r="X242">
        <v>1</v>
      </c>
      <c r="Y242">
        <v>1</v>
      </c>
      <c r="Z242">
        <v>2301</v>
      </c>
      <c r="AA242">
        <v>1</v>
      </c>
      <c r="AB242">
        <v>1</v>
      </c>
      <c r="AC242">
        <v>1</v>
      </c>
      <c r="AD242">
        <v>1</v>
      </c>
      <c r="AE242" t="s">
        <v>443</v>
      </c>
      <c r="AF242" s="3">
        <v>45202</v>
      </c>
      <c r="AG242" s="3">
        <v>45199</v>
      </c>
      <c r="AH242" s="8" t="s">
        <v>1190</v>
      </c>
    </row>
    <row r="243" spans="1:34" x14ac:dyDescent="0.25">
      <c r="A243">
        <v>2023</v>
      </c>
      <c r="B243" s="3">
        <v>45108</v>
      </c>
      <c r="C243" s="3">
        <v>45199</v>
      </c>
      <c r="D243" t="s">
        <v>92</v>
      </c>
      <c r="E243">
        <v>2303</v>
      </c>
      <c r="F243" t="s">
        <v>380</v>
      </c>
      <c r="G243" t="s">
        <v>380</v>
      </c>
      <c r="H243" t="s">
        <v>434</v>
      </c>
      <c r="I243" t="s">
        <v>1003</v>
      </c>
      <c r="J243" t="s">
        <v>518</v>
      </c>
      <c r="K243" t="s">
        <v>622</v>
      </c>
      <c r="L243" t="s">
        <v>95</v>
      </c>
      <c r="M243" t="s">
        <v>98</v>
      </c>
      <c r="N243" s="7">
        <v>10142.64</v>
      </c>
      <c r="O243" t="s">
        <v>445</v>
      </c>
      <c r="P243" s="7">
        <v>8899.2533333333322</v>
      </c>
      <c r="Q243" t="s">
        <v>445</v>
      </c>
      <c r="R243">
        <v>2303</v>
      </c>
      <c r="S243">
        <v>1</v>
      </c>
      <c r="T243">
        <v>2303</v>
      </c>
      <c r="U243">
        <v>1</v>
      </c>
      <c r="V243">
        <v>1</v>
      </c>
      <c r="W243">
        <v>0</v>
      </c>
      <c r="X243">
        <v>1</v>
      </c>
      <c r="Y243">
        <v>1</v>
      </c>
      <c r="Z243">
        <v>2303</v>
      </c>
      <c r="AA243">
        <v>1</v>
      </c>
      <c r="AB243">
        <v>1</v>
      </c>
      <c r="AC243">
        <v>1</v>
      </c>
      <c r="AD243">
        <v>1</v>
      </c>
      <c r="AE243" t="s">
        <v>443</v>
      </c>
      <c r="AF243" s="3">
        <v>45202</v>
      </c>
      <c r="AG243" s="3">
        <v>45199</v>
      </c>
      <c r="AH243" s="8" t="s">
        <v>1190</v>
      </c>
    </row>
    <row r="244" spans="1:34" x14ac:dyDescent="0.25">
      <c r="A244">
        <v>2023</v>
      </c>
      <c r="B244" s="3">
        <v>45108</v>
      </c>
      <c r="C244" s="3">
        <v>45199</v>
      </c>
      <c r="D244" t="s">
        <v>92</v>
      </c>
      <c r="E244">
        <v>2304</v>
      </c>
      <c r="F244" t="s">
        <v>381</v>
      </c>
      <c r="G244" t="s">
        <v>381</v>
      </c>
      <c r="H244" t="s">
        <v>434</v>
      </c>
      <c r="I244" t="s">
        <v>1004</v>
      </c>
      <c r="J244" t="s">
        <v>965</v>
      </c>
      <c r="K244" t="s">
        <v>923</v>
      </c>
      <c r="L244" t="s">
        <v>96</v>
      </c>
      <c r="M244" t="s">
        <v>97</v>
      </c>
      <c r="N244" s="7">
        <v>21681.533333333333</v>
      </c>
      <c r="O244" t="s">
        <v>445</v>
      </c>
      <c r="P244" s="7">
        <v>18221.823333333334</v>
      </c>
      <c r="Q244" t="s">
        <v>445</v>
      </c>
      <c r="R244">
        <v>2304</v>
      </c>
      <c r="S244">
        <v>1</v>
      </c>
      <c r="T244">
        <v>2304</v>
      </c>
      <c r="U244">
        <v>1</v>
      </c>
      <c r="V244">
        <v>1</v>
      </c>
      <c r="W244">
        <v>0</v>
      </c>
      <c r="X244">
        <v>1</v>
      </c>
      <c r="Y244">
        <v>1</v>
      </c>
      <c r="Z244">
        <v>2304</v>
      </c>
      <c r="AA244">
        <v>1</v>
      </c>
      <c r="AB244">
        <v>1</v>
      </c>
      <c r="AC244">
        <v>1</v>
      </c>
      <c r="AD244">
        <v>1</v>
      </c>
      <c r="AE244" t="s">
        <v>443</v>
      </c>
      <c r="AF244" s="3">
        <v>45202</v>
      </c>
      <c r="AG244" s="3">
        <v>45199</v>
      </c>
      <c r="AH244" s="8" t="s">
        <v>1190</v>
      </c>
    </row>
    <row r="245" spans="1:34" x14ac:dyDescent="0.25">
      <c r="A245">
        <v>2023</v>
      </c>
      <c r="B245" s="3">
        <v>45108</v>
      </c>
      <c r="C245" s="3">
        <v>45199</v>
      </c>
      <c r="D245" t="s">
        <v>92</v>
      </c>
      <c r="E245">
        <v>2319</v>
      </c>
      <c r="F245" t="s">
        <v>382</v>
      </c>
      <c r="G245" t="s">
        <v>382</v>
      </c>
      <c r="H245" t="s">
        <v>436</v>
      </c>
      <c r="I245" t="s">
        <v>1005</v>
      </c>
      <c r="J245" t="s">
        <v>543</v>
      </c>
      <c r="K245" t="s">
        <v>494</v>
      </c>
      <c r="L245" t="s">
        <v>95</v>
      </c>
      <c r="M245" t="s">
        <v>98</v>
      </c>
      <c r="N245" s="7">
        <v>26967.676666666666</v>
      </c>
      <c r="O245" t="s">
        <v>445</v>
      </c>
      <c r="P245" s="7">
        <v>19595.75</v>
      </c>
      <c r="Q245" t="s">
        <v>445</v>
      </c>
      <c r="R245">
        <v>2319</v>
      </c>
      <c r="S245">
        <v>1</v>
      </c>
      <c r="T245">
        <v>2319</v>
      </c>
      <c r="U245">
        <v>1</v>
      </c>
      <c r="V245">
        <v>1</v>
      </c>
      <c r="W245">
        <v>0</v>
      </c>
      <c r="X245">
        <v>1</v>
      </c>
      <c r="Y245">
        <v>1</v>
      </c>
      <c r="Z245">
        <v>2319</v>
      </c>
      <c r="AA245">
        <v>1</v>
      </c>
      <c r="AB245">
        <v>1</v>
      </c>
      <c r="AC245">
        <v>1</v>
      </c>
      <c r="AD245">
        <v>1</v>
      </c>
      <c r="AE245" t="s">
        <v>443</v>
      </c>
      <c r="AF245" s="3">
        <v>45202</v>
      </c>
      <c r="AG245" s="3">
        <v>45199</v>
      </c>
      <c r="AH245" s="8" t="s">
        <v>1190</v>
      </c>
    </row>
    <row r="246" spans="1:34" x14ac:dyDescent="0.25">
      <c r="A246">
        <v>2023</v>
      </c>
      <c r="B246" s="3">
        <v>45108</v>
      </c>
      <c r="C246" s="3">
        <v>45199</v>
      </c>
      <c r="D246" t="s">
        <v>92</v>
      </c>
      <c r="E246">
        <v>2320</v>
      </c>
      <c r="F246" t="s">
        <v>383</v>
      </c>
      <c r="G246" t="s">
        <v>383</v>
      </c>
      <c r="H246" t="s">
        <v>432</v>
      </c>
      <c r="I246" t="s">
        <v>1006</v>
      </c>
      <c r="J246" t="s">
        <v>751</v>
      </c>
      <c r="K246" t="s">
        <v>1007</v>
      </c>
      <c r="L246" t="s">
        <v>96</v>
      </c>
      <c r="M246" t="s">
        <v>97</v>
      </c>
      <c r="N246" s="7">
        <v>30303.486666666668</v>
      </c>
      <c r="O246" t="s">
        <v>445</v>
      </c>
      <c r="P246" s="7">
        <v>24743.573333333334</v>
      </c>
      <c r="Q246" t="s">
        <v>445</v>
      </c>
      <c r="R246">
        <v>2320</v>
      </c>
      <c r="S246">
        <v>1</v>
      </c>
      <c r="T246">
        <v>2320</v>
      </c>
      <c r="U246">
        <v>1</v>
      </c>
      <c r="V246">
        <v>1</v>
      </c>
      <c r="W246">
        <v>0</v>
      </c>
      <c r="X246">
        <v>1</v>
      </c>
      <c r="Y246">
        <v>1</v>
      </c>
      <c r="Z246">
        <v>2320</v>
      </c>
      <c r="AA246">
        <v>1</v>
      </c>
      <c r="AB246">
        <v>1</v>
      </c>
      <c r="AC246">
        <v>1</v>
      </c>
      <c r="AD246">
        <v>1</v>
      </c>
      <c r="AE246" t="s">
        <v>443</v>
      </c>
      <c r="AF246" s="3">
        <v>45202</v>
      </c>
      <c r="AG246" s="3">
        <v>45199</v>
      </c>
      <c r="AH246" s="8" t="s">
        <v>1190</v>
      </c>
    </row>
    <row r="247" spans="1:34" x14ac:dyDescent="0.25">
      <c r="A247">
        <v>2023</v>
      </c>
      <c r="B247" s="3">
        <v>45108</v>
      </c>
      <c r="C247" s="3">
        <v>45199</v>
      </c>
      <c r="D247" t="s">
        <v>92</v>
      </c>
      <c r="E247">
        <v>2322</v>
      </c>
      <c r="F247" t="s">
        <v>384</v>
      </c>
      <c r="G247" t="s">
        <v>384</v>
      </c>
      <c r="H247" t="s">
        <v>431</v>
      </c>
      <c r="I247" t="s">
        <v>1009</v>
      </c>
      <c r="J247" t="s">
        <v>1008</v>
      </c>
      <c r="K247" t="s">
        <v>917</v>
      </c>
      <c r="L247" t="s">
        <v>96</v>
      </c>
      <c r="M247" t="s">
        <v>97</v>
      </c>
      <c r="N247" s="7">
        <v>21306.253333333334</v>
      </c>
      <c r="O247" t="s">
        <v>445</v>
      </c>
      <c r="P247" s="7">
        <v>16834.693333333333</v>
      </c>
      <c r="Q247" t="s">
        <v>445</v>
      </c>
      <c r="R247">
        <v>2322</v>
      </c>
      <c r="S247">
        <v>1</v>
      </c>
      <c r="T247">
        <v>2322</v>
      </c>
      <c r="U247">
        <v>1</v>
      </c>
      <c r="V247">
        <v>1</v>
      </c>
      <c r="W247">
        <v>0</v>
      </c>
      <c r="X247">
        <v>1</v>
      </c>
      <c r="Y247">
        <v>1</v>
      </c>
      <c r="Z247">
        <v>2322</v>
      </c>
      <c r="AA247">
        <v>1</v>
      </c>
      <c r="AB247">
        <v>1</v>
      </c>
      <c r="AC247">
        <v>1</v>
      </c>
      <c r="AD247">
        <v>1</v>
      </c>
      <c r="AE247" t="s">
        <v>443</v>
      </c>
      <c r="AF247" s="3">
        <v>45202</v>
      </c>
      <c r="AG247" s="3">
        <v>45199</v>
      </c>
      <c r="AH247" s="8" t="s">
        <v>1190</v>
      </c>
    </row>
    <row r="248" spans="1:34" x14ac:dyDescent="0.25">
      <c r="A248">
        <v>2023</v>
      </c>
      <c r="B248" s="3">
        <v>45108</v>
      </c>
      <c r="C248" s="3">
        <v>45199</v>
      </c>
      <c r="D248" t="s">
        <v>92</v>
      </c>
      <c r="E248">
        <v>2323</v>
      </c>
      <c r="F248" t="s">
        <v>385</v>
      </c>
      <c r="G248" t="s">
        <v>385</v>
      </c>
      <c r="H248" t="s">
        <v>431</v>
      </c>
      <c r="I248" t="s">
        <v>1010</v>
      </c>
      <c r="J248" t="s">
        <v>1008</v>
      </c>
      <c r="K248" t="s">
        <v>1011</v>
      </c>
      <c r="L248" t="s">
        <v>95</v>
      </c>
      <c r="M248" t="s">
        <v>98</v>
      </c>
      <c r="N248" s="7">
        <v>20488.663333333338</v>
      </c>
      <c r="O248" t="s">
        <v>445</v>
      </c>
      <c r="P248" s="7">
        <v>17226.03666666667</v>
      </c>
      <c r="Q248" t="s">
        <v>445</v>
      </c>
      <c r="R248">
        <v>2323</v>
      </c>
      <c r="S248">
        <v>1</v>
      </c>
      <c r="T248">
        <v>2323</v>
      </c>
      <c r="U248">
        <v>1</v>
      </c>
      <c r="V248">
        <v>1</v>
      </c>
      <c r="W248">
        <v>0</v>
      </c>
      <c r="X248">
        <v>1</v>
      </c>
      <c r="Y248">
        <v>1</v>
      </c>
      <c r="Z248">
        <v>2323</v>
      </c>
      <c r="AA248">
        <v>1</v>
      </c>
      <c r="AB248">
        <v>1</v>
      </c>
      <c r="AC248">
        <v>1</v>
      </c>
      <c r="AD248">
        <v>1</v>
      </c>
      <c r="AE248" t="s">
        <v>443</v>
      </c>
      <c r="AF248" s="3">
        <v>45202</v>
      </c>
      <c r="AG248" s="3">
        <v>45199</v>
      </c>
      <c r="AH248" s="8" t="s">
        <v>1190</v>
      </c>
    </row>
    <row r="249" spans="1:34" x14ac:dyDescent="0.25">
      <c r="A249">
        <v>2023</v>
      </c>
      <c r="B249" s="3">
        <v>45108</v>
      </c>
      <c r="C249" s="3">
        <v>45199</v>
      </c>
      <c r="D249" t="s">
        <v>92</v>
      </c>
      <c r="E249">
        <v>2324</v>
      </c>
      <c r="F249" t="s">
        <v>340</v>
      </c>
      <c r="G249" t="s">
        <v>340</v>
      </c>
      <c r="H249" t="s">
        <v>432</v>
      </c>
      <c r="I249" t="s">
        <v>1012</v>
      </c>
      <c r="J249" t="s">
        <v>827</v>
      </c>
      <c r="K249" t="s">
        <v>1013</v>
      </c>
      <c r="L249" t="s">
        <v>96</v>
      </c>
      <c r="M249" t="s">
        <v>97</v>
      </c>
      <c r="N249" s="7">
        <v>28908.999999999996</v>
      </c>
      <c r="O249" t="s">
        <v>445</v>
      </c>
      <c r="P249" s="7">
        <v>23722.39666666666</v>
      </c>
      <c r="Q249" t="s">
        <v>445</v>
      </c>
      <c r="R249">
        <v>2324</v>
      </c>
      <c r="S249">
        <v>1</v>
      </c>
      <c r="T249">
        <v>2324</v>
      </c>
      <c r="U249">
        <v>1</v>
      </c>
      <c r="V249">
        <v>1</v>
      </c>
      <c r="W249">
        <v>0</v>
      </c>
      <c r="X249">
        <v>1</v>
      </c>
      <c r="Y249">
        <v>1</v>
      </c>
      <c r="Z249">
        <v>2324</v>
      </c>
      <c r="AA249">
        <v>1</v>
      </c>
      <c r="AB249">
        <v>1</v>
      </c>
      <c r="AC249">
        <v>1</v>
      </c>
      <c r="AD249">
        <v>1</v>
      </c>
      <c r="AE249" t="s">
        <v>443</v>
      </c>
      <c r="AF249" s="3">
        <v>45202</v>
      </c>
      <c r="AG249" s="3">
        <v>45199</v>
      </c>
      <c r="AH249" s="8" t="s">
        <v>1190</v>
      </c>
    </row>
    <row r="250" spans="1:34" x14ac:dyDescent="0.25">
      <c r="A250">
        <v>2023</v>
      </c>
      <c r="B250" s="3">
        <v>45108</v>
      </c>
      <c r="C250" s="3">
        <v>45199</v>
      </c>
      <c r="D250" t="s">
        <v>92</v>
      </c>
      <c r="E250">
        <v>2325</v>
      </c>
      <c r="F250" t="s">
        <v>237</v>
      </c>
      <c r="G250" t="s">
        <v>237</v>
      </c>
      <c r="H250" t="s">
        <v>433</v>
      </c>
      <c r="I250" t="s">
        <v>1015</v>
      </c>
      <c r="J250" t="s">
        <v>1014</v>
      </c>
      <c r="K250" t="s">
        <v>1016</v>
      </c>
      <c r="L250" t="s">
        <v>96</v>
      </c>
      <c r="M250" t="s">
        <v>97</v>
      </c>
      <c r="N250" s="7">
        <v>19698.826666666668</v>
      </c>
      <c r="O250" t="s">
        <v>445</v>
      </c>
      <c r="P250" s="7">
        <v>15368.386666666669</v>
      </c>
      <c r="Q250" t="s">
        <v>445</v>
      </c>
      <c r="R250">
        <v>2325</v>
      </c>
      <c r="S250">
        <v>1</v>
      </c>
      <c r="T250">
        <v>2325</v>
      </c>
      <c r="U250">
        <v>1</v>
      </c>
      <c r="V250">
        <v>1</v>
      </c>
      <c r="W250">
        <v>0</v>
      </c>
      <c r="X250">
        <v>1</v>
      </c>
      <c r="Y250">
        <v>1</v>
      </c>
      <c r="Z250">
        <v>2325</v>
      </c>
      <c r="AA250">
        <v>1</v>
      </c>
      <c r="AB250">
        <v>1</v>
      </c>
      <c r="AC250">
        <v>1</v>
      </c>
      <c r="AD250">
        <v>1</v>
      </c>
      <c r="AE250" t="s">
        <v>443</v>
      </c>
      <c r="AF250" s="3">
        <v>45202</v>
      </c>
      <c r="AG250" s="3">
        <v>45199</v>
      </c>
      <c r="AH250" s="8" t="s">
        <v>1190</v>
      </c>
    </row>
    <row r="251" spans="1:34" x14ac:dyDescent="0.25">
      <c r="A251">
        <v>2023</v>
      </c>
      <c r="B251" s="3">
        <v>45108</v>
      </c>
      <c r="C251" s="3">
        <v>45199</v>
      </c>
      <c r="D251" t="s">
        <v>92</v>
      </c>
      <c r="E251">
        <v>2326</v>
      </c>
      <c r="F251" t="s">
        <v>386</v>
      </c>
      <c r="G251" t="s">
        <v>386</v>
      </c>
      <c r="H251" t="s">
        <v>435</v>
      </c>
      <c r="I251" t="s">
        <v>1017</v>
      </c>
      <c r="J251" t="s">
        <v>526</v>
      </c>
      <c r="K251" t="s">
        <v>1018</v>
      </c>
      <c r="L251" t="s">
        <v>96</v>
      </c>
      <c r="M251" t="s">
        <v>97</v>
      </c>
      <c r="N251" s="7">
        <v>32883.760000000002</v>
      </c>
      <c r="O251" t="s">
        <v>445</v>
      </c>
      <c r="P251" s="7">
        <v>26717.793333333335</v>
      </c>
      <c r="Q251" t="s">
        <v>445</v>
      </c>
      <c r="R251">
        <v>2326</v>
      </c>
      <c r="S251">
        <v>1</v>
      </c>
      <c r="T251">
        <v>2326</v>
      </c>
      <c r="U251">
        <v>1</v>
      </c>
      <c r="V251">
        <v>1</v>
      </c>
      <c r="W251">
        <v>0</v>
      </c>
      <c r="X251">
        <v>1</v>
      </c>
      <c r="Y251">
        <v>1</v>
      </c>
      <c r="Z251">
        <v>2326</v>
      </c>
      <c r="AA251">
        <v>1</v>
      </c>
      <c r="AB251">
        <v>1</v>
      </c>
      <c r="AC251">
        <v>1</v>
      </c>
      <c r="AD251">
        <v>1</v>
      </c>
      <c r="AE251" t="s">
        <v>443</v>
      </c>
      <c r="AF251" s="3">
        <v>45202</v>
      </c>
      <c r="AG251" s="3">
        <v>45199</v>
      </c>
      <c r="AH251" s="8" t="s">
        <v>1190</v>
      </c>
    </row>
    <row r="252" spans="1:34" x14ac:dyDescent="0.25">
      <c r="A252">
        <v>2023</v>
      </c>
      <c r="B252" s="3">
        <v>45108</v>
      </c>
      <c r="C252" s="3">
        <v>45199</v>
      </c>
      <c r="D252" t="s">
        <v>92</v>
      </c>
      <c r="E252">
        <v>2327</v>
      </c>
      <c r="F252" t="s">
        <v>387</v>
      </c>
      <c r="G252" t="s">
        <v>387</v>
      </c>
      <c r="H252" t="s">
        <v>435</v>
      </c>
      <c r="I252" t="s">
        <v>1020</v>
      </c>
      <c r="J252" t="s">
        <v>1019</v>
      </c>
      <c r="K252" t="s">
        <v>1021</v>
      </c>
      <c r="L252" t="s">
        <v>95</v>
      </c>
      <c r="M252" t="s">
        <v>98</v>
      </c>
      <c r="N252" s="7">
        <v>20160.559999999998</v>
      </c>
      <c r="O252" t="s">
        <v>445</v>
      </c>
      <c r="P252" s="7">
        <v>17062.759999999998</v>
      </c>
      <c r="Q252" t="s">
        <v>445</v>
      </c>
      <c r="R252">
        <v>2327</v>
      </c>
      <c r="S252">
        <v>1</v>
      </c>
      <c r="T252">
        <v>2327</v>
      </c>
      <c r="U252">
        <v>1</v>
      </c>
      <c r="V252">
        <v>1</v>
      </c>
      <c r="W252">
        <v>0</v>
      </c>
      <c r="X252">
        <v>1</v>
      </c>
      <c r="Y252">
        <v>1</v>
      </c>
      <c r="Z252">
        <v>2327</v>
      </c>
      <c r="AA252">
        <v>1</v>
      </c>
      <c r="AB252">
        <v>1</v>
      </c>
      <c r="AC252">
        <v>1</v>
      </c>
      <c r="AD252">
        <v>1</v>
      </c>
      <c r="AE252" t="s">
        <v>443</v>
      </c>
      <c r="AF252" s="3">
        <v>45202</v>
      </c>
      <c r="AG252" s="3">
        <v>45199</v>
      </c>
      <c r="AH252" s="8" t="s">
        <v>1190</v>
      </c>
    </row>
    <row r="253" spans="1:34" x14ac:dyDescent="0.25">
      <c r="A253">
        <v>2023</v>
      </c>
      <c r="B253" s="3">
        <v>45108</v>
      </c>
      <c r="C253" s="3">
        <v>45199</v>
      </c>
      <c r="D253" t="s">
        <v>92</v>
      </c>
      <c r="E253">
        <v>2330</v>
      </c>
      <c r="F253" t="s">
        <v>388</v>
      </c>
      <c r="G253" t="s">
        <v>388</v>
      </c>
      <c r="H253" t="s">
        <v>435</v>
      </c>
      <c r="I253" t="s">
        <v>1022</v>
      </c>
      <c r="J253" t="s">
        <v>669</v>
      </c>
      <c r="K253" t="s">
        <v>870</v>
      </c>
      <c r="L253" t="s">
        <v>95</v>
      </c>
      <c r="M253" t="s">
        <v>98</v>
      </c>
      <c r="N253" s="7">
        <v>9594.0133333333342</v>
      </c>
      <c r="O253" t="s">
        <v>445</v>
      </c>
      <c r="P253" s="7">
        <v>7740.463333333335</v>
      </c>
      <c r="Q253" t="s">
        <v>445</v>
      </c>
      <c r="R253">
        <v>2330</v>
      </c>
      <c r="S253">
        <v>1</v>
      </c>
      <c r="T253">
        <v>2330</v>
      </c>
      <c r="U253">
        <v>1</v>
      </c>
      <c r="V253">
        <v>1</v>
      </c>
      <c r="W253">
        <v>0</v>
      </c>
      <c r="X253">
        <v>1</v>
      </c>
      <c r="Y253">
        <v>1</v>
      </c>
      <c r="Z253">
        <v>2330</v>
      </c>
      <c r="AA253">
        <v>1</v>
      </c>
      <c r="AB253">
        <v>1</v>
      </c>
      <c r="AC253">
        <v>1</v>
      </c>
      <c r="AD253">
        <v>1</v>
      </c>
      <c r="AE253" t="s">
        <v>443</v>
      </c>
      <c r="AF253" s="3">
        <v>45202</v>
      </c>
      <c r="AG253" s="3">
        <v>45199</v>
      </c>
      <c r="AH253" s="8" t="s">
        <v>1190</v>
      </c>
    </row>
    <row r="254" spans="1:34" x14ac:dyDescent="0.25">
      <c r="A254">
        <v>2023</v>
      </c>
      <c r="B254" s="3">
        <v>45108</v>
      </c>
      <c r="C254" s="3">
        <v>45199</v>
      </c>
      <c r="D254" t="s">
        <v>92</v>
      </c>
      <c r="E254">
        <v>2331</v>
      </c>
      <c r="F254" t="s">
        <v>371</v>
      </c>
      <c r="G254" t="s">
        <v>371</v>
      </c>
      <c r="H254" t="s">
        <v>433</v>
      </c>
      <c r="I254" t="s">
        <v>1023</v>
      </c>
      <c r="J254" t="s">
        <v>526</v>
      </c>
      <c r="K254" t="s">
        <v>1024</v>
      </c>
      <c r="L254" t="s">
        <v>96</v>
      </c>
      <c r="M254" t="s">
        <v>97</v>
      </c>
      <c r="N254" s="7">
        <v>15705.076666666664</v>
      </c>
      <c r="O254" t="s">
        <v>445</v>
      </c>
      <c r="P254" s="7">
        <v>13260.946666666663</v>
      </c>
      <c r="Q254" t="s">
        <v>445</v>
      </c>
      <c r="R254">
        <v>2331</v>
      </c>
      <c r="S254">
        <v>1</v>
      </c>
      <c r="T254">
        <v>2331</v>
      </c>
      <c r="U254">
        <v>1</v>
      </c>
      <c r="V254">
        <v>1</v>
      </c>
      <c r="W254">
        <v>0</v>
      </c>
      <c r="X254">
        <v>1</v>
      </c>
      <c r="Y254">
        <v>1</v>
      </c>
      <c r="Z254">
        <v>2331</v>
      </c>
      <c r="AA254">
        <v>1</v>
      </c>
      <c r="AB254">
        <v>1</v>
      </c>
      <c r="AC254">
        <v>1</v>
      </c>
      <c r="AD254">
        <v>1</v>
      </c>
      <c r="AE254" t="s">
        <v>443</v>
      </c>
      <c r="AF254" s="3">
        <v>45202</v>
      </c>
      <c r="AG254" s="3">
        <v>45199</v>
      </c>
      <c r="AH254" s="8" t="s">
        <v>1190</v>
      </c>
    </row>
    <row r="255" spans="1:34" x14ac:dyDescent="0.25">
      <c r="A255">
        <v>2023</v>
      </c>
      <c r="B255" s="3">
        <v>45108</v>
      </c>
      <c r="C255" s="3">
        <v>45199</v>
      </c>
      <c r="D255" t="s">
        <v>92</v>
      </c>
      <c r="E255">
        <v>2332</v>
      </c>
      <c r="F255" t="s">
        <v>389</v>
      </c>
      <c r="G255" t="s">
        <v>389</v>
      </c>
      <c r="H255" t="s">
        <v>432</v>
      </c>
      <c r="I255" t="s">
        <v>1025</v>
      </c>
      <c r="J255" t="s">
        <v>500</v>
      </c>
      <c r="K255" t="s">
        <v>556</v>
      </c>
      <c r="L255" t="s">
        <v>96</v>
      </c>
      <c r="M255" t="s">
        <v>97</v>
      </c>
      <c r="N255" s="7">
        <v>9777.5133333333342</v>
      </c>
      <c r="O255" t="s">
        <v>445</v>
      </c>
      <c r="P255" s="7">
        <v>8768.7100000000009</v>
      </c>
      <c r="Q255" t="s">
        <v>445</v>
      </c>
      <c r="R255">
        <v>2332</v>
      </c>
      <c r="S255">
        <v>1</v>
      </c>
      <c r="T255">
        <v>2332</v>
      </c>
      <c r="U255">
        <v>1</v>
      </c>
      <c r="V255">
        <v>1</v>
      </c>
      <c r="W255">
        <v>0</v>
      </c>
      <c r="X255">
        <v>1</v>
      </c>
      <c r="Y255">
        <v>1</v>
      </c>
      <c r="Z255">
        <v>2332</v>
      </c>
      <c r="AA255">
        <v>1</v>
      </c>
      <c r="AB255">
        <v>1</v>
      </c>
      <c r="AC255">
        <v>1</v>
      </c>
      <c r="AD255">
        <v>1</v>
      </c>
      <c r="AE255" t="s">
        <v>443</v>
      </c>
      <c r="AF255" s="3">
        <v>45202</v>
      </c>
      <c r="AG255" s="3">
        <v>45199</v>
      </c>
      <c r="AH255" s="8" t="s">
        <v>1190</v>
      </c>
    </row>
    <row r="256" spans="1:34" x14ac:dyDescent="0.25">
      <c r="A256">
        <v>2023</v>
      </c>
      <c r="B256" s="3">
        <v>45108</v>
      </c>
      <c r="C256" s="3">
        <v>45199</v>
      </c>
      <c r="D256" t="s">
        <v>92</v>
      </c>
      <c r="E256">
        <v>2335</v>
      </c>
      <c r="F256" t="s">
        <v>390</v>
      </c>
      <c r="G256" t="s">
        <v>390</v>
      </c>
      <c r="H256" t="s">
        <v>431</v>
      </c>
      <c r="I256" t="s">
        <v>1026</v>
      </c>
      <c r="J256" t="s">
        <v>591</v>
      </c>
      <c r="K256" t="s">
        <v>1027</v>
      </c>
      <c r="L256" t="s">
        <v>96</v>
      </c>
      <c r="M256" t="s">
        <v>97</v>
      </c>
      <c r="N256" s="7">
        <v>15511.199999999999</v>
      </c>
      <c r="O256" t="s">
        <v>445</v>
      </c>
      <c r="P256" s="7">
        <v>13043.113333333333</v>
      </c>
      <c r="Q256" t="s">
        <v>445</v>
      </c>
      <c r="R256">
        <v>2335</v>
      </c>
      <c r="S256">
        <v>1</v>
      </c>
      <c r="T256">
        <v>2335</v>
      </c>
      <c r="U256">
        <v>1</v>
      </c>
      <c r="V256">
        <v>1</v>
      </c>
      <c r="W256">
        <v>0</v>
      </c>
      <c r="X256">
        <v>1</v>
      </c>
      <c r="Y256">
        <v>1</v>
      </c>
      <c r="Z256">
        <v>2335</v>
      </c>
      <c r="AA256">
        <v>1</v>
      </c>
      <c r="AB256">
        <v>1</v>
      </c>
      <c r="AC256">
        <v>1</v>
      </c>
      <c r="AD256">
        <v>1</v>
      </c>
      <c r="AE256" t="s">
        <v>443</v>
      </c>
      <c r="AF256" s="3">
        <v>45202</v>
      </c>
      <c r="AG256" s="3">
        <v>45199</v>
      </c>
      <c r="AH256" s="8" t="s">
        <v>1190</v>
      </c>
    </row>
    <row r="257" spans="1:34" x14ac:dyDescent="0.25">
      <c r="A257">
        <v>2023</v>
      </c>
      <c r="B257" s="3">
        <v>45108</v>
      </c>
      <c r="C257" s="3">
        <v>45199</v>
      </c>
      <c r="D257" t="s">
        <v>92</v>
      </c>
      <c r="E257">
        <v>2337</v>
      </c>
      <c r="F257" t="s">
        <v>391</v>
      </c>
      <c r="G257" t="s">
        <v>391</v>
      </c>
      <c r="H257" t="s">
        <v>436</v>
      </c>
      <c r="I257" t="s">
        <v>1029</v>
      </c>
      <c r="J257" t="s">
        <v>1028</v>
      </c>
      <c r="K257" t="s">
        <v>1030</v>
      </c>
      <c r="L257" t="s">
        <v>96</v>
      </c>
      <c r="M257" t="s">
        <v>97</v>
      </c>
      <c r="N257" s="7">
        <v>18521.080000000002</v>
      </c>
      <c r="O257" t="s">
        <v>445</v>
      </c>
      <c r="P257" s="7">
        <v>15814.210000000001</v>
      </c>
      <c r="Q257" t="s">
        <v>445</v>
      </c>
      <c r="R257">
        <v>2337</v>
      </c>
      <c r="S257">
        <v>1</v>
      </c>
      <c r="T257">
        <v>2337</v>
      </c>
      <c r="U257">
        <v>1</v>
      </c>
      <c r="V257">
        <v>1</v>
      </c>
      <c r="W257">
        <v>0</v>
      </c>
      <c r="X257">
        <v>1</v>
      </c>
      <c r="Y257">
        <v>1</v>
      </c>
      <c r="Z257">
        <v>2337</v>
      </c>
      <c r="AA257">
        <v>1</v>
      </c>
      <c r="AB257">
        <v>1</v>
      </c>
      <c r="AC257">
        <v>1</v>
      </c>
      <c r="AD257">
        <v>1</v>
      </c>
      <c r="AE257" t="s">
        <v>443</v>
      </c>
      <c r="AF257" s="3">
        <v>45202</v>
      </c>
      <c r="AG257" s="3">
        <v>45199</v>
      </c>
      <c r="AH257" s="8" t="s">
        <v>1190</v>
      </c>
    </row>
    <row r="258" spans="1:34" x14ac:dyDescent="0.25">
      <c r="A258">
        <v>2023</v>
      </c>
      <c r="B258" s="3">
        <v>45108</v>
      </c>
      <c r="C258" s="3">
        <v>45199</v>
      </c>
      <c r="D258" t="s">
        <v>92</v>
      </c>
      <c r="E258">
        <v>2340</v>
      </c>
      <c r="F258" t="s">
        <v>306</v>
      </c>
      <c r="G258" t="s">
        <v>306</v>
      </c>
      <c r="H258" t="s">
        <v>434</v>
      </c>
      <c r="I258" t="s">
        <v>1031</v>
      </c>
      <c r="J258" t="s">
        <v>751</v>
      </c>
      <c r="K258" t="s">
        <v>801</v>
      </c>
      <c r="L258" t="s">
        <v>95</v>
      </c>
      <c r="M258" t="s">
        <v>98</v>
      </c>
      <c r="N258" s="7">
        <v>35897.81</v>
      </c>
      <c r="O258" t="s">
        <v>445</v>
      </c>
      <c r="P258" s="7">
        <v>23534.186666666661</v>
      </c>
      <c r="Q258" t="s">
        <v>445</v>
      </c>
      <c r="R258">
        <v>2340</v>
      </c>
      <c r="S258">
        <v>1</v>
      </c>
      <c r="T258">
        <v>2340</v>
      </c>
      <c r="U258">
        <v>1</v>
      </c>
      <c r="V258">
        <v>1</v>
      </c>
      <c r="W258">
        <v>0</v>
      </c>
      <c r="X258">
        <v>1</v>
      </c>
      <c r="Y258">
        <v>1</v>
      </c>
      <c r="Z258">
        <v>2340</v>
      </c>
      <c r="AA258">
        <v>1</v>
      </c>
      <c r="AB258">
        <v>1</v>
      </c>
      <c r="AC258">
        <v>1</v>
      </c>
      <c r="AD258">
        <v>1</v>
      </c>
      <c r="AE258" t="s">
        <v>443</v>
      </c>
      <c r="AF258" s="3">
        <v>45202</v>
      </c>
      <c r="AG258" s="3">
        <v>45199</v>
      </c>
      <c r="AH258" s="8" t="s">
        <v>1190</v>
      </c>
    </row>
    <row r="259" spans="1:34" x14ac:dyDescent="0.25">
      <c r="A259">
        <v>2023</v>
      </c>
      <c r="B259" s="3">
        <v>45108</v>
      </c>
      <c r="C259" s="3">
        <v>45199</v>
      </c>
      <c r="D259" t="s">
        <v>92</v>
      </c>
      <c r="E259">
        <v>2341</v>
      </c>
      <c r="F259" t="s">
        <v>222</v>
      </c>
      <c r="G259" t="s">
        <v>222</v>
      </c>
      <c r="H259" t="s">
        <v>432</v>
      </c>
      <c r="I259" t="s">
        <v>1033</v>
      </c>
      <c r="J259" t="s">
        <v>1032</v>
      </c>
      <c r="K259" t="s">
        <v>827</v>
      </c>
      <c r="L259" t="s">
        <v>95</v>
      </c>
      <c r="M259" t="s">
        <v>98</v>
      </c>
      <c r="N259" s="7">
        <v>15465.019999999999</v>
      </c>
      <c r="O259" t="s">
        <v>445</v>
      </c>
      <c r="P259" s="7">
        <v>13484.056666666665</v>
      </c>
      <c r="Q259" t="s">
        <v>445</v>
      </c>
      <c r="R259">
        <v>2341</v>
      </c>
      <c r="S259">
        <v>1</v>
      </c>
      <c r="T259">
        <v>2341</v>
      </c>
      <c r="U259">
        <v>1</v>
      </c>
      <c r="V259">
        <v>1</v>
      </c>
      <c r="W259">
        <v>0</v>
      </c>
      <c r="X259">
        <v>1</v>
      </c>
      <c r="Y259">
        <v>1</v>
      </c>
      <c r="Z259">
        <v>2341</v>
      </c>
      <c r="AA259">
        <v>1</v>
      </c>
      <c r="AB259">
        <v>1</v>
      </c>
      <c r="AC259">
        <v>1</v>
      </c>
      <c r="AD259">
        <v>1</v>
      </c>
      <c r="AE259" t="s">
        <v>443</v>
      </c>
      <c r="AF259" s="3">
        <v>45202</v>
      </c>
      <c r="AG259" s="3">
        <v>45199</v>
      </c>
      <c r="AH259" s="8" t="s">
        <v>1190</v>
      </c>
    </row>
    <row r="260" spans="1:34" x14ac:dyDescent="0.25">
      <c r="A260">
        <v>2023</v>
      </c>
      <c r="B260" s="3">
        <v>45108</v>
      </c>
      <c r="C260" s="3">
        <v>45199</v>
      </c>
      <c r="D260" t="s">
        <v>92</v>
      </c>
      <c r="E260">
        <v>2342</v>
      </c>
      <c r="F260" t="s">
        <v>367</v>
      </c>
      <c r="G260" t="s">
        <v>367</v>
      </c>
      <c r="H260" t="s">
        <v>432</v>
      </c>
      <c r="I260" t="s">
        <v>1034</v>
      </c>
      <c r="J260" t="s">
        <v>475</v>
      </c>
      <c r="K260" t="s">
        <v>1035</v>
      </c>
      <c r="L260" t="s">
        <v>96</v>
      </c>
      <c r="M260" t="s">
        <v>97</v>
      </c>
      <c r="N260" s="7">
        <v>9814.8866666666672</v>
      </c>
      <c r="O260" t="s">
        <v>445</v>
      </c>
      <c r="P260" s="7">
        <v>8840.93</v>
      </c>
      <c r="Q260" t="s">
        <v>445</v>
      </c>
      <c r="R260">
        <v>2342</v>
      </c>
      <c r="S260">
        <v>1</v>
      </c>
      <c r="T260">
        <v>2342</v>
      </c>
      <c r="U260">
        <v>1</v>
      </c>
      <c r="V260">
        <v>1</v>
      </c>
      <c r="W260">
        <v>0</v>
      </c>
      <c r="X260">
        <v>1</v>
      </c>
      <c r="Y260">
        <v>1</v>
      </c>
      <c r="Z260">
        <v>2342</v>
      </c>
      <c r="AA260">
        <v>1</v>
      </c>
      <c r="AB260">
        <v>1</v>
      </c>
      <c r="AC260">
        <v>1</v>
      </c>
      <c r="AD260">
        <v>1</v>
      </c>
      <c r="AE260" t="s">
        <v>443</v>
      </c>
      <c r="AF260" s="3">
        <v>45202</v>
      </c>
      <c r="AG260" s="3">
        <v>45199</v>
      </c>
      <c r="AH260" s="8" t="s">
        <v>1190</v>
      </c>
    </row>
    <row r="261" spans="1:34" x14ac:dyDescent="0.25">
      <c r="A261">
        <v>2023</v>
      </c>
      <c r="B261" s="3">
        <v>45108</v>
      </c>
      <c r="C261" s="3">
        <v>45199</v>
      </c>
      <c r="D261" t="s">
        <v>92</v>
      </c>
      <c r="E261">
        <v>2343</v>
      </c>
      <c r="F261" t="s">
        <v>392</v>
      </c>
      <c r="G261" t="s">
        <v>392</v>
      </c>
      <c r="H261" t="s">
        <v>434</v>
      </c>
      <c r="I261" t="s">
        <v>1037</v>
      </c>
      <c r="J261" t="s">
        <v>1036</v>
      </c>
      <c r="K261" t="s">
        <v>1038</v>
      </c>
      <c r="L261" t="s">
        <v>95</v>
      </c>
      <c r="M261" t="s">
        <v>98</v>
      </c>
      <c r="N261" s="7">
        <v>10098.556666666667</v>
      </c>
      <c r="O261" t="s">
        <v>445</v>
      </c>
      <c r="P261" s="7">
        <v>6611.0966666666664</v>
      </c>
      <c r="Q261" t="s">
        <v>445</v>
      </c>
      <c r="R261">
        <v>2343</v>
      </c>
      <c r="S261">
        <v>1</v>
      </c>
      <c r="T261">
        <v>2343</v>
      </c>
      <c r="U261">
        <v>1</v>
      </c>
      <c r="V261">
        <v>1</v>
      </c>
      <c r="W261">
        <v>0</v>
      </c>
      <c r="X261">
        <v>1</v>
      </c>
      <c r="Y261">
        <v>1</v>
      </c>
      <c r="Z261">
        <v>2343</v>
      </c>
      <c r="AA261">
        <v>1</v>
      </c>
      <c r="AB261">
        <v>1</v>
      </c>
      <c r="AC261">
        <v>1</v>
      </c>
      <c r="AD261">
        <v>1</v>
      </c>
      <c r="AE261" t="s">
        <v>443</v>
      </c>
      <c r="AF261" s="3">
        <v>45202</v>
      </c>
      <c r="AG261" s="3">
        <v>45199</v>
      </c>
      <c r="AH261" s="8" t="s">
        <v>1190</v>
      </c>
    </row>
    <row r="262" spans="1:34" x14ac:dyDescent="0.25">
      <c r="A262">
        <v>2023</v>
      </c>
      <c r="B262" s="3">
        <v>45108</v>
      </c>
      <c r="C262" s="3">
        <v>45199</v>
      </c>
      <c r="D262" t="s">
        <v>92</v>
      </c>
      <c r="E262">
        <v>2348</v>
      </c>
      <c r="F262" t="s">
        <v>393</v>
      </c>
      <c r="G262" t="s">
        <v>393</v>
      </c>
      <c r="H262" t="s">
        <v>432</v>
      </c>
      <c r="I262" t="s">
        <v>1039</v>
      </c>
      <c r="J262" t="s">
        <v>526</v>
      </c>
      <c r="K262" t="s">
        <v>714</v>
      </c>
      <c r="L262" t="s">
        <v>96</v>
      </c>
      <c r="M262" t="s">
        <v>97</v>
      </c>
      <c r="N262" s="7">
        <v>16290.253333333332</v>
      </c>
      <c r="O262" t="s">
        <v>445</v>
      </c>
      <c r="P262" s="7">
        <v>12286.593333333332</v>
      </c>
      <c r="Q262" t="s">
        <v>445</v>
      </c>
      <c r="R262">
        <v>2348</v>
      </c>
      <c r="S262">
        <v>1</v>
      </c>
      <c r="T262">
        <v>2348</v>
      </c>
      <c r="U262">
        <v>1</v>
      </c>
      <c r="V262">
        <v>1</v>
      </c>
      <c r="W262">
        <v>0</v>
      </c>
      <c r="X262">
        <v>1</v>
      </c>
      <c r="Y262">
        <v>1</v>
      </c>
      <c r="Z262">
        <v>2348</v>
      </c>
      <c r="AA262">
        <v>1</v>
      </c>
      <c r="AB262">
        <v>1</v>
      </c>
      <c r="AC262">
        <v>1</v>
      </c>
      <c r="AD262">
        <v>1</v>
      </c>
      <c r="AE262" t="s">
        <v>443</v>
      </c>
      <c r="AF262" s="3">
        <v>45202</v>
      </c>
      <c r="AG262" s="3">
        <v>45199</v>
      </c>
      <c r="AH262" s="8" t="s">
        <v>1190</v>
      </c>
    </row>
    <row r="263" spans="1:34" x14ac:dyDescent="0.25">
      <c r="A263">
        <v>2023</v>
      </c>
      <c r="B263" s="3">
        <v>45108</v>
      </c>
      <c r="C263" s="3">
        <v>45199</v>
      </c>
      <c r="D263" t="s">
        <v>92</v>
      </c>
      <c r="E263">
        <v>2350</v>
      </c>
      <c r="F263" t="s">
        <v>367</v>
      </c>
      <c r="G263" t="s">
        <v>367</v>
      </c>
      <c r="H263" t="s">
        <v>432</v>
      </c>
      <c r="I263" t="s">
        <v>1041</v>
      </c>
      <c r="J263" t="s">
        <v>1040</v>
      </c>
      <c r="K263" t="s">
        <v>662</v>
      </c>
      <c r="L263" t="s">
        <v>96</v>
      </c>
      <c r="M263" t="s">
        <v>97</v>
      </c>
      <c r="N263" s="7">
        <v>8493.8200000000015</v>
      </c>
      <c r="O263" t="s">
        <v>445</v>
      </c>
      <c r="P263" s="7">
        <v>7660.0166666666682</v>
      </c>
      <c r="Q263" t="s">
        <v>445</v>
      </c>
      <c r="R263">
        <v>2350</v>
      </c>
      <c r="S263">
        <v>1</v>
      </c>
      <c r="T263">
        <v>2350</v>
      </c>
      <c r="U263">
        <v>1</v>
      </c>
      <c r="V263">
        <v>1</v>
      </c>
      <c r="W263">
        <v>0</v>
      </c>
      <c r="X263">
        <v>1</v>
      </c>
      <c r="Y263">
        <v>1</v>
      </c>
      <c r="Z263">
        <v>2350</v>
      </c>
      <c r="AA263">
        <v>1</v>
      </c>
      <c r="AB263">
        <v>1</v>
      </c>
      <c r="AC263">
        <v>1</v>
      </c>
      <c r="AD263">
        <v>1</v>
      </c>
      <c r="AE263" t="s">
        <v>443</v>
      </c>
      <c r="AF263" s="3">
        <v>45202</v>
      </c>
      <c r="AG263" s="3">
        <v>45199</v>
      </c>
      <c r="AH263" s="8" t="s">
        <v>1190</v>
      </c>
    </row>
    <row r="264" spans="1:34" x14ac:dyDescent="0.25">
      <c r="A264">
        <v>2023</v>
      </c>
      <c r="B264" s="3">
        <v>45108</v>
      </c>
      <c r="C264" s="3">
        <v>45199</v>
      </c>
      <c r="D264" t="s">
        <v>92</v>
      </c>
      <c r="E264">
        <v>2351</v>
      </c>
      <c r="F264" t="s">
        <v>239</v>
      </c>
      <c r="G264" t="s">
        <v>239</v>
      </c>
      <c r="H264" t="s">
        <v>432</v>
      </c>
      <c r="I264" t="s">
        <v>1043</v>
      </c>
      <c r="J264" t="s">
        <v>1042</v>
      </c>
      <c r="K264" t="s">
        <v>1044</v>
      </c>
      <c r="L264" t="s">
        <v>96</v>
      </c>
      <c r="M264" t="s">
        <v>97</v>
      </c>
      <c r="N264" s="7">
        <v>9944.7799999999988</v>
      </c>
      <c r="O264" t="s">
        <v>445</v>
      </c>
      <c r="P264" s="7">
        <v>6401.0399999999991</v>
      </c>
      <c r="Q264" t="s">
        <v>445</v>
      </c>
      <c r="R264">
        <v>2351</v>
      </c>
      <c r="S264">
        <v>1</v>
      </c>
      <c r="T264">
        <v>2351</v>
      </c>
      <c r="U264">
        <v>1</v>
      </c>
      <c r="V264">
        <v>1</v>
      </c>
      <c r="W264">
        <v>0</v>
      </c>
      <c r="X264">
        <v>1</v>
      </c>
      <c r="Y264">
        <v>1</v>
      </c>
      <c r="Z264">
        <v>2351</v>
      </c>
      <c r="AA264">
        <v>1</v>
      </c>
      <c r="AB264">
        <v>1</v>
      </c>
      <c r="AC264">
        <v>1</v>
      </c>
      <c r="AD264">
        <v>1</v>
      </c>
      <c r="AE264" t="s">
        <v>443</v>
      </c>
      <c r="AF264" s="3">
        <v>45202</v>
      </c>
      <c r="AG264" s="3">
        <v>45199</v>
      </c>
      <c r="AH264" s="8" t="s">
        <v>1190</v>
      </c>
    </row>
    <row r="265" spans="1:34" x14ac:dyDescent="0.25">
      <c r="A265">
        <v>2023</v>
      </c>
      <c r="B265" s="3">
        <v>45108</v>
      </c>
      <c r="C265" s="3">
        <v>45199</v>
      </c>
      <c r="D265" t="s">
        <v>92</v>
      </c>
      <c r="E265">
        <v>2352</v>
      </c>
      <c r="F265" t="s">
        <v>394</v>
      </c>
      <c r="G265" t="s">
        <v>394</v>
      </c>
      <c r="H265" t="s">
        <v>433</v>
      </c>
      <c r="I265" t="s">
        <v>1046</v>
      </c>
      <c r="J265" t="s">
        <v>1045</v>
      </c>
      <c r="K265" t="s">
        <v>644</v>
      </c>
      <c r="L265" t="s">
        <v>95</v>
      </c>
      <c r="M265" t="s">
        <v>98</v>
      </c>
      <c r="N265" s="7">
        <v>15852.873333333333</v>
      </c>
      <c r="O265" t="s">
        <v>445</v>
      </c>
      <c r="P265" s="7">
        <v>12150.673333333332</v>
      </c>
      <c r="Q265" t="s">
        <v>445</v>
      </c>
      <c r="R265">
        <v>2352</v>
      </c>
      <c r="S265">
        <v>1</v>
      </c>
      <c r="T265">
        <v>2352</v>
      </c>
      <c r="U265">
        <v>1</v>
      </c>
      <c r="V265">
        <v>1</v>
      </c>
      <c r="W265">
        <v>0</v>
      </c>
      <c r="X265">
        <v>1</v>
      </c>
      <c r="Y265">
        <v>1</v>
      </c>
      <c r="Z265">
        <v>2352</v>
      </c>
      <c r="AA265">
        <v>1</v>
      </c>
      <c r="AB265">
        <v>1</v>
      </c>
      <c r="AC265">
        <v>1</v>
      </c>
      <c r="AD265">
        <v>1</v>
      </c>
      <c r="AE265" t="s">
        <v>443</v>
      </c>
      <c r="AF265" s="3">
        <v>45202</v>
      </c>
      <c r="AG265" s="3">
        <v>45199</v>
      </c>
      <c r="AH265" s="8" t="s">
        <v>1190</v>
      </c>
    </row>
    <row r="266" spans="1:34" x14ac:dyDescent="0.25">
      <c r="A266">
        <v>2023</v>
      </c>
      <c r="B266" s="3">
        <v>45108</v>
      </c>
      <c r="C266" s="3">
        <v>45199</v>
      </c>
      <c r="D266" t="s">
        <v>92</v>
      </c>
      <c r="E266">
        <v>2353</v>
      </c>
      <c r="F266" t="s">
        <v>303</v>
      </c>
      <c r="G266" t="s">
        <v>303</v>
      </c>
      <c r="H266" t="s">
        <v>433</v>
      </c>
      <c r="I266" t="s">
        <v>1047</v>
      </c>
      <c r="J266" t="s">
        <v>556</v>
      </c>
      <c r="K266" t="s">
        <v>1048</v>
      </c>
      <c r="L266" t="s">
        <v>96</v>
      </c>
      <c r="M266" t="s">
        <v>97</v>
      </c>
      <c r="N266" s="7">
        <v>27899.993333333339</v>
      </c>
      <c r="O266" t="s">
        <v>445</v>
      </c>
      <c r="P266" s="7">
        <v>22904.500000000007</v>
      </c>
      <c r="Q266" t="s">
        <v>445</v>
      </c>
      <c r="R266">
        <v>2353</v>
      </c>
      <c r="S266">
        <v>1</v>
      </c>
      <c r="T266">
        <v>2353</v>
      </c>
      <c r="U266">
        <v>1</v>
      </c>
      <c r="V266">
        <v>1</v>
      </c>
      <c r="W266">
        <v>0</v>
      </c>
      <c r="X266">
        <v>1</v>
      </c>
      <c r="Y266">
        <v>1</v>
      </c>
      <c r="Z266">
        <v>2353</v>
      </c>
      <c r="AA266">
        <v>1</v>
      </c>
      <c r="AB266">
        <v>1</v>
      </c>
      <c r="AC266">
        <v>1</v>
      </c>
      <c r="AD266">
        <v>1</v>
      </c>
      <c r="AE266" t="s">
        <v>443</v>
      </c>
      <c r="AF266" s="3">
        <v>45202</v>
      </c>
      <c r="AG266" s="3">
        <v>45199</v>
      </c>
      <c r="AH266" s="8" t="s">
        <v>1190</v>
      </c>
    </row>
    <row r="267" spans="1:34" x14ac:dyDescent="0.25">
      <c r="A267">
        <v>2023</v>
      </c>
      <c r="B267" s="3">
        <v>45108</v>
      </c>
      <c r="C267" s="3">
        <v>45199</v>
      </c>
      <c r="D267" t="s">
        <v>92</v>
      </c>
      <c r="E267">
        <v>2354</v>
      </c>
      <c r="F267" t="s">
        <v>303</v>
      </c>
      <c r="G267" t="s">
        <v>303</v>
      </c>
      <c r="H267" t="s">
        <v>430</v>
      </c>
      <c r="I267" t="s">
        <v>1049</v>
      </c>
      <c r="J267" t="s">
        <v>482</v>
      </c>
      <c r="K267" t="s">
        <v>947</v>
      </c>
      <c r="L267" t="s">
        <v>96</v>
      </c>
      <c r="M267" t="s">
        <v>97</v>
      </c>
      <c r="N267" s="7">
        <v>9353.9433333333327</v>
      </c>
      <c r="O267" t="s">
        <v>445</v>
      </c>
      <c r="P267" s="7">
        <v>8111.74</v>
      </c>
      <c r="Q267" t="s">
        <v>445</v>
      </c>
      <c r="R267">
        <v>2354</v>
      </c>
      <c r="S267">
        <v>1</v>
      </c>
      <c r="T267">
        <v>2354</v>
      </c>
      <c r="U267">
        <v>1</v>
      </c>
      <c r="V267">
        <v>1</v>
      </c>
      <c r="W267">
        <v>0</v>
      </c>
      <c r="X267">
        <v>1</v>
      </c>
      <c r="Y267">
        <v>1</v>
      </c>
      <c r="Z267">
        <v>2354</v>
      </c>
      <c r="AA267">
        <v>1</v>
      </c>
      <c r="AB267">
        <v>1</v>
      </c>
      <c r="AC267">
        <v>1</v>
      </c>
      <c r="AD267">
        <v>1</v>
      </c>
      <c r="AE267" t="s">
        <v>443</v>
      </c>
      <c r="AF267" s="3">
        <v>45202</v>
      </c>
      <c r="AG267" s="3">
        <v>45199</v>
      </c>
      <c r="AH267" s="8" t="s">
        <v>1190</v>
      </c>
    </row>
    <row r="268" spans="1:34" x14ac:dyDescent="0.25">
      <c r="A268">
        <v>2023</v>
      </c>
      <c r="B268" s="3">
        <v>45108</v>
      </c>
      <c r="C268" s="3">
        <v>45199</v>
      </c>
      <c r="D268" t="s">
        <v>92</v>
      </c>
      <c r="E268">
        <v>2355</v>
      </c>
      <c r="F268" t="s">
        <v>223</v>
      </c>
      <c r="G268" t="s">
        <v>223</v>
      </c>
      <c r="H268" t="s">
        <v>433</v>
      </c>
      <c r="I268" t="s">
        <v>1051</v>
      </c>
      <c r="J268" t="s">
        <v>1050</v>
      </c>
      <c r="K268" t="s">
        <v>1052</v>
      </c>
      <c r="L268" t="s">
        <v>96</v>
      </c>
      <c r="M268" t="s">
        <v>97</v>
      </c>
      <c r="N268" s="7">
        <v>8172.5366666666669</v>
      </c>
      <c r="O268" t="s">
        <v>445</v>
      </c>
      <c r="P268" s="7">
        <v>6873.416666666667</v>
      </c>
      <c r="Q268" t="s">
        <v>445</v>
      </c>
      <c r="R268">
        <v>2355</v>
      </c>
      <c r="S268">
        <v>1</v>
      </c>
      <c r="T268">
        <v>2355</v>
      </c>
      <c r="U268">
        <v>1</v>
      </c>
      <c r="V268">
        <v>1</v>
      </c>
      <c r="W268">
        <v>0</v>
      </c>
      <c r="X268">
        <v>1</v>
      </c>
      <c r="Y268">
        <v>1</v>
      </c>
      <c r="Z268">
        <v>2355</v>
      </c>
      <c r="AA268">
        <v>1</v>
      </c>
      <c r="AB268">
        <v>1</v>
      </c>
      <c r="AC268">
        <v>1</v>
      </c>
      <c r="AD268">
        <v>1</v>
      </c>
      <c r="AE268" t="s">
        <v>443</v>
      </c>
      <c r="AF268" s="3">
        <v>45202</v>
      </c>
      <c r="AG268" s="3">
        <v>45199</v>
      </c>
      <c r="AH268" s="8" t="s">
        <v>1190</v>
      </c>
    </row>
    <row r="269" spans="1:34" x14ac:dyDescent="0.25">
      <c r="A269">
        <v>2023</v>
      </c>
      <c r="B269" s="3">
        <v>45108</v>
      </c>
      <c r="C269" s="3">
        <v>45199</v>
      </c>
      <c r="D269" t="s">
        <v>92</v>
      </c>
      <c r="E269">
        <v>2356</v>
      </c>
      <c r="F269" t="s">
        <v>223</v>
      </c>
      <c r="G269" t="s">
        <v>223</v>
      </c>
      <c r="H269" t="s">
        <v>433</v>
      </c>
      <c r="I269" t="s">
        <v>1053</v>
      </c>
      <c r="J269" t="s">
        <v>465</v>
      </c>
      <c r="K269" t="s">
        <v>1054</v>
      </c>
      <c r="L269" t="s">
        <v>96</v>
      </c>
      <c r="M269" t="s">
        <v>97</v>
      </c>
      <c r="N269" s="7">
        <v>12519.493333333334</v>
      </c>
      <c r="O269" t="s">
        <v>445</v>
      </c>
      <c r="P269" s="7">
        <v>9883.4866666666676</v>
      </c>
      <c r="Q269" t="s">
        <v>445</v>
      </c>
      <c r="R269">
        <v>2356</v>
      </c>
      <c r="S269">
        <v>1</v>
      </c>
      <c r="T269">
        <v>2356</v>
      </c>
      <c r="U269">
        <v>1</v>
      </c>
      <c r="V269">
        <v>1</v>
      </c>
      <c r="W269">
        <v>0</v>
      </c>
      <c r="X269">
        <v>1</v>
      </c>
      <c r="Y269">
        <v>1</v>
      </c>
      <c r="Z269">
        <v>2356</v>
      </c>
      <c r="AA269">
        <v>1</v>
      </c>
      <c r="AB269">
        <v>1</v>
      </c>
      <c r="AC269">
        <v>1</v>
      </c>
      <c r="AD269">
        <v>1</v>
      </c>
      <c r="AE269" t="s">
        <v>443</v>
      </c>
      <c r="AF269" s="3">
        <v>45202</v>
      </c>
      <c r="AG269" s="3">
        <v>45199</v>
      </c>
      <c r="AH269" s="8" t="s">
        <v>1190</v>
      </c>
    </row>
    <row r="270" spans="1:34" x14ac:dyDescent="0.25">
      <c r="A270">
        <v>2023</v>
      </c>
      <c r="B270" s="3">
        <v>45108</v>
      </c>
      <c r="C270" s="3">
        <v>45199</v>
      </c>
      <c r="D270" t="s">
        <v>92</v>
      </c>
      <c r="E270">
        <v>2360</v>
      </c>
      <c r="F270" t="s">
        <v>367</v>
      </c>
      <c r="G270" t="s">
        <v>367</v>
      </c>
      <c r="H270" t="s">
        <v>430</v>
      </c>
      <c r="I270" t="s">
        <v>1056</v>
      </c>
      <c r="J270" t="s">
        <v>1055</v>
      </c>
      <c r="K270" t="s">
        <v>459</v>
      </c>
      <c r="L270" t="s">
        <v>96</v>
      </c>
      <c r="M270" t="s">
        <v>97</v>
      </c>
      <c r="N270" s="7">
        <v>14862.753333333334</v>
      </c>
      <c r="O270" t="s">
        <v>445</v>
      </c>
      <c r="P270" s="7">
        <v>12538.533333333335</v>
      </c>
      <c r="Q270" t="s">
        <v>445</v>
      </c>
      <c r="R270">
        <v>2360</v>
      </c>
      <c r="S270">
        <v>1</v>
      </c>
      <c r="T270">
        <v>2360</v>
      </c>
      <c r="U270">
        <v>1</v>
      </c>
      <c r="V270">
        <v>1</v>
      </c>
      <c r="W270">
        <v>0</v>
      </c>
      <c r="X270">
        <v>1</v>
      </c>
      <c r="Y270">
        <v>1</v>
      </c>
      <c r="Z270">
        <v>2360</v>
      </c>
      <c r="AA270">
        <v>1</v>
      </c>
      <c r="AB270">
        <v>1</v>
      </c>
      <c r="AC270">
        <v>1</v>
      </c>
      <c r="AD270">
        <v>1</v>
      </c>
      <c r="AE270" t="s">
        <v>443</v>
      </c>
      <c r="AF270" s="3">
        <v>45202</v>
      </c>
      <c r="AG270" s="3">
        <v>45199</v>
      </c>
      <c r="AH270" s="8" t="s">
        <v>1190</v>
      </c>
    </row>
    <row r="271" spans="1:34" x14ac:dyDescent="0.25">
      <c r="A271">
        <v>2023</v>
      </c>
      <c r="B271" s="3">
        <v>45108</v>
      </c>
      <c r="C271" s="3">
        <v>45199</v>
      </c>
      <c r="D271" t="s">
        <v>92</v>
      </c>
      <c r="E271">
        <v>2362</v>
      </c>
      <c r="F271" t="s">
        <v>395</v>
      </c>
      <c r="G271" t="s">
        <v>395</v>
      </c>
      <c r="H271" t="s">
        <v>432</v>
      </c>
      <c r="I271" t="s">
        <v>1057</v>
      </c>
      <c r="J271" t="s">
        <v>827</v>
      </c>
      <c r="K271" t="s">
        <v>1013</v>
      </c>
      <c r="L271" t="s">
        <v>96</v>
      </c>
      <c r="M271" t="s">
        <v>97</v>
      </c>
      <c r="N271" s="7">
        <v>9920.3933333333334</v>
      </c>
      <c r="O271" t="s">
        <v>445</v>
      </c>
      <c r="P271" s="7">
        <v>8932.4033333333336</v>
      </c>
      <c r="Q271" t="s">
        <v>445</v>
      </c>
      <c r="R271">
        <v>2362</v>
      </c>
      <c r="S271">
        <v>1</v>
      </c>
      <c r="T271">
        <v>2362</v>
      </c>
      <c r="U271">
        <v>1</v>
      </c>
      <c r="V271">
        <v>1</v>
      </c>
      <c r="W271">
        <v>0</v>
      </c>
      <c r="X271">
        <v>1</v>
      </c>
      <c r="Y271">
        <v>1</v>
      </c>
      <c r="Z271">
        <v>2362</v>
      </c>
      <c r="AA271">
        <v>1</v>
      </c>
      <c r="AB271">
        <v>1</v>
      </c>
      <c r="AC271">
        <v>1</v>
      </c>
      <c r="AD271">
        <v>1</v>
      </c>
      <c r="AE271" t="s">
        <v>443</v>
      </c>
      <c r="AF271" s="3">
        <v>45202</v>
      </c>
      <c r="AG271" s="3">
        <v>45199</v>
      </c>
      <c r="AH271" s="8" t="s">
        <v>1190</v>
      </c>
    </row>
    <row r="272" spans="1:34" x14ac:dyDescent="0.25">
      <c r="A272">
        <v>2023</v>
      </c>
      <c r="B272" s="3">
        <v>45108</v>
      </c>
      <c r="C272" s="3">
        <v>45199</v>
      </c>
      <c r="D272" t="s">
        <v>92</v>
      </c>
      <c r="E272">
        <v>2363</v>
      </c>
      <c r="F272" t="s">
        <v>396</v>
      </c>
      <c r="G272" t="s">
        <v>396</v>
      </c>
      <c r="H272" t="s">
        <v>431</v>
      </c>
      <c r="I272" t="s">
        <v>1059</v>
      </c>
      <c r="J272" t="s">
        <v>1058</v>
      </c>
      <c r="K272" t="s">
        <v>1060</v>
      </c>
      <c r="L272" t="s">
        <v>96</v>
      </c>
      <c r="M272" t="s">
        <v>97</v>
      </c>
      <c r="N272" s="7">
        <v>14206.539999999999</v>
      </c>
      <c r="O272" t="s">
        <v>445</v>
      </c>
      <c r="P272" s="7">
        <v>11155.093333333331</v>
      </c>
      <c r="Q272" t="s">
        <v>445</v>
      </c>
      <c r="R272">
        <v>2363</v>
      </c>
      <c r="S272">
        <v>1</v>
      </c>
      <c r="T272">
        <v>2363</v>
      </c>
      <c r="U272">
        <v>1</v>
      </c>
      <c r="V272">
        <v>1</v>
      </c>
      <c r="W272">
        <v>0</v>
      </c>
      <c r="X272">
        <v>1</v>
      </c>
      <c r="Y272">
        <v>1</v>
      </c>
      <c r="Z272">
        <v>2363</v>
      </c>
      <c r="AA272">
        <v>1</v>
      </c>
      <c r="AB272">
        <v>1</v>
      </c>
      <c r="AC272">
        <v>1</v>
      </c>
      <c r="AD272">
        <v>1</v>
      </c>
      <c r="AE272" t="s">
        <v>443</v>
      </c>
      <c r="AF272" s="3">
        <v>45202</v>
      </c>
      <c r="AG272" s="3">
        <v>45199</v>
      </c>
      <c r="AH272" s="8" t="s">
        <v>1190</v>
      </c>
    </row>
    <row r="273" spans="1:34" x14ac:dyDescent="0.25">
      <c r="A273">
        <v>2023</v>
      </c>
      <c r="B273" s="3">
        <v>45108</v>
      </c>
      <c r="C273" s="3">
        <v>45199</v>
      </c>
      <c r="D273" t="s">
        <v>92</v>
      </c>
      <c r="E273">
        <v>2367</v>
      </c>
      <c r="F273" t="s">
        <v>397</v>
      </c>
      <c r="G273" t="s">
        <v>397</v>
      </c>
      <c r="H273" t="s">
        <v>434</v>
      </c>
      <c r="I273" t="s">
        <v>1061</v>
      </c>
      <c r="J273" t="s">
        <v>684</v>
      </c>
      <c r="K273" t="s">
        <v>1062</v>
      </c>
      <c r="L273" t="s">
        <v>96</v>
      </c>
      <c r="M273" t="s">
        <v>97</v>
      </c>
      <c r="N273" s="7">
        <v>8031.3500000000013</v>
      </c>
      <c r="O273" t="s">
        <v>445</v>
      </c>
      <c r="P273" s="7">
        <v>7142.1100000000015</v>
      </c>
      <c r="Q273" t="s">
        <v>445</v>
      </c>
      <c r="R273">
        <v>2367</v>
      </c>
      <c r="S273">
        <v>1</v>
      </c>
      <c r="T273">
        <v>2367</v>
      </c>
      <c r="U273">
        <v>1</v>
      </c>
      <c r="V273">
        <v>1</v>
      </c>
      <c r="W273">
        <v>0</v>
      </c>
      <c r="X273">
        <v>1</v>
      </c>
      <c r="Y273">
        <v>1</v>
      </c>
      <c r="Z273">
        <v>2367</v>
      </c>
      <c r="AA273">
        <v>1</v>
      </c>
      <c r="AB273">
        <v>1</v>
      </c>
      <c r="AC273">
        <v>1</v>
      </c>
      <c r="AD273">
        <v>1</v>
      </c>
      <c r="AE273" t="s">
        <v>443</v>
      </c>
      <c r="AF273" s="3">
        <v>45202</v>
      </c>
      <c r="AG273" s="3">
        <v>45199</v>
      </c>
      <c r="AH273" s="8" t="s">
        <v>1190</v>
      </c>
    </row>
    <row r="274" spans="1:34" x14ac:dyDescent="0.25">
      <c r="A274">
        <v>2023</v>
      </c>
      <c r="B274" s="3">
        <v>45108</v>
      </c>
      <c r="C274" s="3">
        <v>45199</v>
      </c>
      <c r="D274" t="s">
        <v>92</v>
      </c>
      <c r="E274">
        <v>2368</v>
      </c>
      <c r="F274" t="s">
        <v>367</v>
      </c>
      <c r="G274" t="s">
        <v>367</v>
      </c>
      <c r="H274" t="s">
        <v>432</v>
      </c>
      <c r="I274" t="s">
        <v>1064</v>
      </c>
      <c r="J274" t="s">
        <v>1063</v>
      </c>
      <c r="K274" t="s">
        <v>1065</v>
      </c>
      <c r="L274" t="s">
        <v>96</v>
      </c>
      <c r="M274" t="s">
        <v>97</v>
      </c>
      <c r="N274" s="7">
        <v>15495.413333333332</v>
      </c>
      <c r="O274" t="s">
        <v>445</v>
      </c>
      <c r="P274" s="7">
        <v>13511.199999999999</v>
      </c>
      <c r="Q274" t="s">
        <v>445</v>
      </c>
      <c r="R274">
        <v>2368</v>
      </c>
      <c r="S274">
        <v>1</v>
      </c>
      <c r="T274">
        <v>2368</v>
      </c>
      <c r="U274">
        <v>1</v>
      </c>
      <c r="V274">
        <v>1</v>
      </c>
      <c r="W274">
        <v>0</v>
      </c>
      <c r="X274">
        <v>1</v>
      </c>
      <c r="Y274">
        <v>1</v>
      </c>
      <c r="Z274">
        <v>2368</v>
      </c>
      <c r="AA274">
        <v>1</v>
      </c>
      <c r="AB274">
        <v>1</v>
      </c>
      <c r="AC274">
        <v>1</v>
      </c>
      <c r="AD274">
        <v>1</v>
      </c>
      <c r="AE274" t="s">
        <v>443</v>
      </c>
      <c r="AF274" s="3">
        <v>45202</v>
      </c>
      <c r="AG274" s="3">
        <v>45199</v>
      </c>
      <c r="AH274" s="8" t="s">
        <v>1190</v>
      </c>
    </row>
    <row r="275" spans="1:34" x14ac:dyDescent="0.25">
      <c r="A275">
        <v>2023</v>
      </c>
      <c r="B275" s="3">
        <v>45108</v>
      </c>
      <c r="C275" s="3">
        <v>45199</v>
      </c>
      <c r="D275" t="s">
        <v>92</v>
      </c>
      <c r="E275">
        <v>2369</v>
      </c>
      <c r="F275" t="s">
        <v>367</v>
      </c>
      <c r="G275" t="s">
        <v>367</v>
      </c>
      <c r="H275" t="s">
        <v>432</v>
      </c>
      <c r="I275" t="s">
        <v>1067</v>
      </c>
      <c r="J275" t="s">
        <v>1066</v>
      </c>
      <c r="K275" t="s">
        <v>1068</v>
      </c>
      <c r="L275" t="s">
        <v>96</v>
      </c>
      <c r="M275" t="s">
        <v>97</v>
      </c>
      <c r="N275" s="7">
        <v>10037.796666666667</v>
      </c>
      <c r="O275" t="s">
        <v>445</v>
      </c>
      <c r="P275" s="7">
        <v>7182.046666666668</v>
      </c>
      <c r="Q275" t="s">
        <v>445</v>
      </c>
      <c r="R275">
        <v>2369</v>
      </c>
      <c r="S275">
        <v>1</v>
      </c>
      <c r="T275">
        <v>2369</v>
      </c>
      <c r="U275">
        <v>1</v>
      </c>
      <c r="V275">
        <v>1</v>
      </c>
      <c r="W275">
        <v>0</v>
      </c>
      <c r="X275">
        <v>1</v>
      </c>
      <c r="Y275">
        <v>1</v>
      </c>
      <c r="Z275">
        <v>2369</v>
      </c>
      <c r="AA275">
        <v>1</v>
      </c>
      <c r="AB275">
        <v>1</v>
      </c>
      <c r="AC275">
        <v>1</v>
      </c>
      <c r="AD275">
        <v>1</v>
      </c>
      <c r="AE275" t="s">
        <v>443</v>
      </c>
      <c r="AF275" s="3">
        <v>45202</v>
      </c>
      <c r="AG275" s="3">
        <v>45199</v>
      </c>
      <c r="AH275" s="8" t="s">
        <v>1190</v>
      </c>
    </row>
    <row r="276" spans="1:34" x14ac:dyDescent="0.25">
      <c r="A276">
        <v>2023</v>
      </c>
      <c r="B276" s="3">
        <v>45108</v>
      </c>
      <c r="C276" s="3">
        <v>45199</v>
      </c>
      <c r="D276" t="s">
        <v>92</v>
      </c>
      <c r="E276">
        <v>2370</v>
      </c>
      <c r="F276" t="s">
        <v>398</v>
      </c>
      <c r="G276" t="s">
        <v>398</v>
      </c>
      <c r="H276" t="s">
        <v>434</v>
      </c>
      <c r="I276" t="s">
        <v>438</v>
      </c>
      <c r="L276" t="s">
        <v>95</v>
      </c>
      <c r="M276" t="s">
        <v>98</v>
      </c>
      <c r="N276" s="7">
        <v>10207.163333333332</v>
      </c>
      <c r="O276" t="s">
        <v>445</v>
      </c>
      <c r="P276" s="7">
        <v>7412.5066666666644</v>
      </c>
      <c r="Q276" t="s">
        <v>445</v>
      </c>
      <c r="R276">
        <v>2370</v>
      </c>
      <c r="S276">
        <v>1</v>
      </c>
      <c r="T276">
        <v>2370</v>
      </c>
      <c r="U276">
        <v>1</v>
      </c>
      <c r="V276">
        <v>1</v>
      </c>
      <c r="W276">
        <v>0</v>
      </c>
      <c r="X276">
        <v>1</v>
      </c>
      <c r="Y276">
        <v>1</v>
      </c>
      <c r="Z276">
        <v>2370</v>
      </c>
      <c r="AA276">
        <v>1</v>
      </c>
      <c r="AB276">
        <v>1</v>
      </c>
      <c r="AC276">
        <v>1</v>
      </c>
      <c r="AD276">
        <v>1</v>
      </c>
      <c r="AE276" t="s">
        <v>443</v>
      </c>
      <c r="AF276" s="3">
        <v>45202</v>
      </c>
      <c r="AG276" s="3">
        <v>45199</v>
      </c>
      <c r="AH276" s="8" t="s">
        <v>1190</v>
      </c>
    </row>
    <row r="277" spans="1:34" x14ac:dyDescent="0.25">
      <c r="A277">
        <v>2023</v>
      </c>
      <c r="B277" s="3">
        <v>45108</v>
      </c>
      <c r="C277" s="3">
        <v>45199</v>
      </c>
      <c r="D277" t="s">
        <v>92</v>
      </c>
      <c r="E277">
        <v>2371</v>
      </c>
      <c r="F277" t="s">
        <v>399</v>
      </c>
      <c r="G277" t="s">
        <v>399</v>
      </c>
      <c r="H277" t="s">
        <v>434</v>
      </c>
      <c r="I277" t="s">
        <v>1069</v>
      </c>
      <c r="J277" t="s">
        <v>518</v>
      </c>
      <c r="K277" t="s">
        <v>1070</v>
      </c>
      <c r="L277" t="s">
        <v>95</v>
      </c>
      <c r="M277" t="s">
        <v>98</v>
      </c>
      <c r="N277" s="7">
        <v>12771.073333333334</v>
      </c>
      <c r="O277" t="s">
        <v>445</v>
      </c>
      <c r="P277" s="7">
        <v>11338.093333333334</v>
      </c>
      <c r="Q277" t="s">
        <v>445</v>
      </c>
      <c r="R277">
        <v>2371</v>
      </c>
      <c r="S277">
        <v>1</v>
      </c>
      <c r="T277">
        <v>2371</v>
      </c>
      <c r="U277">
        <v>1</v>
      </c>
      <c r="V277">
        <v>1</v>
      </c>
      <c r="W277">
        <v>0</v>
      </c>
      <c r="X277">
        <v>1</v>
      </c>
      <c r="Y277">
        <v>1</v>
      </c>
      <c r="Z277">
        <v>2371</v>
      </c>
      <c r="AA277">
        <v>1</v>
      </c>
      <c r="AB277">
        <v>1</v>
      </c>
      <c r="AC277">
        <v>1</v>
      </c>
      <c r="AD277">
        <v>1</v>
      </c>
      <c r="AE277" t="s">
        <v>443</v>
      </c>
      <c r="AF277" s="3">
        <v>45202</v>
      </c>
      <c r="AG277" s="3">
        <v>45199</v>
      </c>
      <c r="AH277" s="8" t="s">
        <v>1190</v>
      </c>
    </row>
    <row r="278" spans="1:34" x14ac:dyDescent="0.25">
      <c r="A278">
        <v>2023</v>
      </c>
      <c r="B278" s="3">
        <v>45108</v>
      </c>
      <c r="C278" s="3">
        <v>45199</v>
      </c>
      <c r="D278" t="s">
        <v>92</v>
      </c>
      <c r="E278">
        <v>2372</v>
      </c>
      <c r="F278" t="s">
        <v>343</v>
      </c>
      <c r="G278" t="s">
        <v>343</v>
      </c>
      <c r="H278" t="s">
        <v>432</v>
      </c>
      <c r="I278" t="s">
        <v>1071</v>
      </c>
      <c r="J278" t="s">
        <v>1063</v>
      </c>
      <c r="K278" t="s">
        <v>1072</v>
      </c>
      <c r="L278" t="s">
        <v>95</v>
      </c>
      <c r="M278" t="s">
        <v>98</v>
      </c>
      <c r="N278" s="7">
        <v>10689.426666666666</v>
      </c>
      <c r="O278" t="s">
        <v>445</v>
      </c>
      <c r="P278" s="7">
        <v>9608.7666666666664</v>
      </c>
      <c r="Q278" t="s">
        <v>445</v>
      </c>
      <c r="R278">
        <v>2372</v>
      </c>
      <c r="S278">
        <v>1</v>
      </c>
      <c r="T278">
        <v>2372</v>
      </c>
      <c r="U278">
        <v>1</v>
      </c>
      <c r="V278">
        <v>1</v>
      </c>
      <c r="W278">
        <v>0</v>
      </c>
      <c r="X278">
        <v>1</v>
      </c>
      <c r="Y278">
        <v>1</v>
      </c>
      <c r="Z278">
        <v>2372</v>
      </c>
      <c r="AA278">
        <v>1</v>
      </c>
      <c r="AB278">
        <v>1</v>
      </c>
      <c r="AC278">
        <v>1</v>
      </c>
      <c r="AD278">
        <v>1</v>
      </c>
      <c r="AE278" t="s">
        <v>443</v>
      </c>
      <c r="AF278" s="3">
        <v>45202</v>
      </c>
      <c r="AG278" s="3">
        <v>45199</v>
      </c>
      <c r="AH278" s="8" t="s">
        <v>1190</v>
      </c>
    </row>
    <row r="279" spans="1:34" x14ac:dyDescent="0.25">
      <c r="A279">
        <v>2023</v>
      </c>
      <c r="B279" s="3">
        <v>45108</v>
      </c>
      <c r="C279" s="3">
        <v>45199</v>
      </c>
      <c r="D279" t="s">
        <v>92</v>
      </c>
      <c r="E279">
        <v>2373</v>
      </c>
      <c r="F279" t="s">
        <v>373</v>
      </c>
      <c r="G279" t="s">
        <v>373</v>
      </c>
      <c r="H279" t="s">
        <v>433</v>
      </c>
      <c r="I279" t="s">
        <v>1073</v>
      </c>
      <c r="J279" t="s">
        <v>918</v>
      </c>
      <c r="K279" t="s">
        <v>1074</v>
      </c>
      <c r="L279" t="s">
        <v>96</v>
      </c>
      <c r="M279" t="s">
        <v>97</v>
      </c>
      <c r="N279" s="7">
        <v>16776.009999999998</v>
      </c>
      <c r="O279" t="s">
        <v>445</v>
      </c>
      <c r="P279" s="7">
        <v>14417.48</v>
      </c>
      <c r="Q279" t="s">
        <v>445</v>
      </c>
      <c r="R279">
        <v>2373</v>
      </c>
      <c r="S279">
        <v>1</v>
      </c>
      <c r="T279">
        <v>2373</v>
      </c>
      <c r="U279">
        <v>1</v>
      </c>
      <c r="V279">
        <v>1</v>
      </c>
      <c r="W279">
        <v>0</v>
      </c>
      <c r="X279">
        <v>1</v>
      </c>
      <c r="Y279">
        <v>1</v>
      </c>
      <c r="Z279">
        <v>2373</v>
      </c>
      <c r="AA279">
        <v>1</v>
      </c>
      <c r="AB279">
        <v>1</v>
      </c>
      <c r="AC279">
        <v>1</v>
      </c>
      <c r="AD279">
        <v>1</v>
      </c>
      <c r="AE279" t="s">
        <v>443</v>
      </c>
      <c r="AF279" s="3">
        <v>45202</v>
      </c>
      <c r="AG279" s="3">
        <v>45199</v>
      </c>
      <c r="AH279" s="8" t="s">
        <v>1190</v>
      </c>
    </row>
    <row r="280" spans="1:34" x14ac:dyDescent="0.25">
      <c r="A280">
        <v>2023</v>
      </c>
      <c r="B280" s="3">
        <v>45108</v>
      </c>
      <c r="C280" s="3">
        <v>45199</v>
      </c>
      <c r="D280" t="s">
        <v>92</v>
      </c>
      <c r="E280">
        <v>2374</v>
      </c>
      <c r="F280" t="s">
        <v>373</v>
      </c>
      <c r="G280" t="s">
        <v>373</v>
      </c>
      <c r="H280" t="s">
        <v>430</v>
      </c>
      <c r="I280" t="s">
        <v>1076</v>
      </c>
      <c r="J280" t="s">
        <v>1075</v>
      </c>
      <c r="K280" t="s">
        <v>632</v>
      </c>
      <c r="L280" t="s">
        <v>95</v>
      </c>
      <c r="M280" t="s">
        <v>98</v>
      </c>
      <c r="N280" s="7">
        <v>15997.473333333335</v>
      </c>
      <c r="O280" t="s">
        <v>445</v>
      </c>
      <c r="P280" s="7">
        <v>13897.756666666668</v>
      </c>
      <c r="Q280" t="s">
        <v>445</v>
      </c>
      <c r="R280">
        <v>2374</v>
      </c>
      <c r="S280">
        <v>1</v>
      </c>
      <c r="T280">
        <v>2374</v>
      </c>
      <c r="U280">
        <v>1</v>
      </c>
      <c r="V280">
        <v>1</v>
      </c>
      <c r="W280">
        <v>0</v>
      </c>
      <c r="X280">
        <v>1</v>
      </c>
      <c r="Y280">
        <v>1</v>
      </c>
      <c r="Z280">
        <v>2374</v>
      </c>
      <c r="AA280">
        <v>1</v>
      </c>
      <c r="AB280">
        <v>1</v>
      </c>
      <c r="AC280">
        <v>1</v>
      </c>
      <c r="AD280">
        <v>1</v>
      </c>
      <c r="AE280" t="s">
        <v>443</v>
      </c>
      <c r="AF280" s="3">
        <v>45202</v>
      </c>
      <c r="AG280" s="3">
        <v>45199</v>
      </c>
      <c r="AH280" s="8" t="s">
        <v>1190</v>
      </c>
    </row>
    <row r="281" spans="1:34" x14ac:dyDescent="0.25">
      <c r="A281">
        <v>2023</v>
      </c>
      <c r="B281" s="3">
        <v>45108</v>
      </c>
      <c r="C281" s="3">
        <v>45199</v>
      </c>
      <c r="D281" t="s">
        <v>92</v>
      </c>
      <c r="E281">
        <v>2375</v>
      </c>
      <c r="F281" t="s">
        <v>400</v>
      </c>
      <c r="G281" t="s">
        <v>400</v>
      </c>
      <c r="H281" t="s">
        <v>431</v>
      </c>
      <c r="I281" t="s">
        <v>1077</v>
      </c>
      <c r="J281" t="s">
        <v>662</v>
      </c>
      <c r="K281" t="s">
        <v>1078</v>
      </c>
      <c r="L281" t="s">
        <v>96</v>
      </c>
      <c r="M281" t="s">
        <v>97</v>
      </c>
      <c r="N281" s="7">
        <v>16352.056666666667</v>
      </c>
      <c r="O281" t="s">
        <v>445</v>
      </c>
      <c r="P281" s="7">
        <v>13544.51</v>
      </c>
      <c r="Q281" t="s">
        <v>445</v>
      </c>
      <c r="R281">
        <v>2375</v>
      </c>
      <c r="S281">
        <v>1</v>
      </c>
      <c r="T281">
        <v>2375</v>
      </c>
      <c r="U281">
        <v>1</v>
      </c>
      <c r="V281">
        <v>1</v>
      </c>
      <c r="W281">
        <v>0</v>
      </c>
      <c r="X281">
        <v>1</v>
      </c>
      <c r="Y281">
        <v>1</v>
      </c>
      <c r="Z281">
        <v>2375</v>
      </c>
      <c r="AA281">
        <v>1</v>
      </c>
      <c r="AB281">
        <v>1</v>
      </c>
      <c r="AC281">
        <v>1</v>
      </c>
      <c r="AD281">
        <v>1</v>
      </c>
      <c r="AE281" t="s">
        <v>443</v>
      </c>
      <c r="AF281" s="3">
        <v>45202</v>
      </c>
      <c r="AG281" s="3">
        <v>45199</v>
      </c>
      <c r="AH281" s="8" t="s">
        <v>1190</v>
      </c>
    </row>
    <row r="282" spans="1:34" x14ac:dyDescent="0.25">
      <c r="A282">
        <v>2023</v>
      </c>
      <c r="B282" s="3">
        <v>45108</v>
      </c>
      <c r="C282" s="3">
        <v>45199</v>
      </c>
      <c r="D282" t="s">
        <v>92</v>
      </c>
      <c r="E282">
        <v>2379</v>
      </c>
      <c r="F282" t="s">
        <v>401</v>
      </c>
      <c r="G282" t="s">
        <v>401</v>
      </c>
      <c r="H282" t="s">
        <v>434</v>
      </c>
      <c r="I282" t="s">
        <v>1080</v>
      </c>
      <c r="J282" t="s">
        <v>1079</v>
      </c>
      <c r="K282" t="s">
        <v>1081</v>
      </c>
      <c r="L282" t="s">
        <v>96</v>
      </c>
      <c r="M282" t="s">
        <v>97</v>
      </c>
      <c r="N282" s="7">
        <v>42612.41333333333</v>
      </c>
      <c r="O282" t="s">
        <v>445</v>
      </c>
      <c r="P282" s="7">
        <v>33546.660000000003</v>
      </c>
      <c r="Q282" t="s">
        <v>445</v>
      </c>
      <c r="R282">
        <v>2379</v>
      </c>
      <c r="S282">
        <v>1</v>
      </c>
      <c r="T282">
        <v>2379</v>
      </c>
      <c r="U282">
        <v>1</v>
      </c>
      <c r="V282">
        <v>1</v>
      </c>
      <c r="W282">
        <v>0</v>
      </c>
      <c r="X282">
        <v>1</v>
      </c>
      <c r="Y282">
        <v>1</v>
      </c>
      <c r="Z282">
        <v>2379</v>
      </c>
      <c r="AA282">
        <v>1</v>
      </c>
      <c r="AB282">
        <v>1</v>
      </c>
      <c r="AC282">
        <v>1</v>
      </c>
      <c r="AD282">
        <v>1</v>
      </c>
      <c r="AE282" t="s">
        <v>443</v>
      </c>
      <c r="AF282" s="3">
        <v>45202</v>
      </c>
      <c r="AG282" s="3">
        <v>45199</v>
      </c>
      <c r="AH282" s="8" t="s">
        <v>1190</v>
      </c>
    </row>
    <row r="283" spans="1:34" x14ac:dyDescent="0.25">
      <c r="A283">
        <v>2023</v>
      </c>
      <c r="B283" s="3">
        <v>45108</v>
      </c>
      <c r="C283" s="3">
        <v>45199</v>
      </c>
      <c r="D283" t="s">
        <v>92</v>
      </c>
      <c r="E283">
        <v>2380</v>
      </c>
      <c r="F283" t="s">
        <v>402</v>
      </c>
      <c r="G283" t="s">
        <v>402</v>
      </c>
      <c r="H283" t="s">
        <v>434</v>
      </c>
      <c r="I283" t="s">
        <v>1082</v>
      </c>
      <c r="J283" t="s">
        <v>892</v>
      </c>
      <c r="K283" t="s">
        <v>1083</v>
      </c>
      <c r="L283" t="s">
        <v>96</v>
      </c>
      <c r="M283" t="s">
        <v>97</v>
      </c>
      <c r="N283" s="7">
        <v>36258.519999999997</v>
      </c>
      <c r="O283" t="s">
        <v>445</v>
      </c>
      <c r="P283" s="7">
        <v>28403.273333333331</v>
      </c>
      <c r="Q283" t="s">
        <v>445</v>
      </c>
      <c r="R283">
        <v>2380</v>
      </c>
      <c r="S283">
        <v>1</v>
      </c>
      <c r="T283">
        <v>2380</v>
      </c>
      <c r="U283">
        <v>1</v>
      </c>
      <c r="V283">
        <v>1</v>
      </c>
      <c r="W283">
        <v>0</v>
      </c>
      <c r="X283">
        <v>1</v>
      </c>
      <c r="Y283">
        <v>1</v>
      </c>
      <c r="Z283">
        <v>2380</v>
      </c>
      <c r="AA283">
        <v>1</v>
      </c>
      <c r="AB283">
        <v>1</v>
      </c>
      <c r="AC283">
        <v>1</v>
      </c>
      <c r="AD283">
        <v>1</v>
      </c>
      <c r="AE283" t="s">
        <v>443</v>
      </c>
      <c r="AF283" s="3">
        <v>45202</v>
      </c>
      <c r="AG283" s="3">
        <v>45199</v>
      </c>
      <c r="AH283" s="8" t="s">
        <v>1190</v>
      </c>
    </row>
    <row r="284" spans="1:34" x14ac:dyDescent="0.25">
      <c r="A284">
        <v>2023</v>
      </c>
      <c r="B284" s="3">
        <v>45108</v>
      </c>
      <c r="C284" s="3">
        <v>45199</v>
      </c>
      <c r="D284" t="s">
        <v>92</v>
      </c>
      <c r="E284">
        <v>2381</v>
      </c>
      <c r="F284" t="s">
        <v>403</v>
      </c>
      <c r="G284" t="s">
        <v>403</v>
      </c>
      <c r="H284" t="s">
        <v>431</v>
      </c>
      <c r="I284" t="s">
        <v>1084</v>
      </c>
      <c r="J284" t="s">
        <v>571</v>
      </c>
      <c r="K284" t="s">
        <v>454</v>
      </c>
      <c r="L284" t="s">
        <v>95</v>
      </c>
      <c r="M284" t="s">
        <v>98</v>
      </c>
      <c r="N284" s="7">
        <v>59229.986666666664</v>
      </c>
      <c r="O284" t="s">
        <v>445</v>
      </c>
      <c r="P284" s="7">
        <v>45048.063333333324</v>
      </c>
      <c r="Q284" t="s">
        <v>445</v>
      </c>
      <c r="R284">
        <v>2381</v>
      </c>
      <c r="S284">
        <v>1</v>
      </c>
      <c r="T284">
        <v>2381</v>
      </c>
      <c r="U284">
        <v>1</v>
      </c>
      <c r="V284">
        <v>1</v>
      </c>
      <c r="W284">
        <v>0</v>
      </c>
      <c r="X284">
        <v>1</v>
      </c>
      <c r="Y284">
        <v>1</v>
      </c>
      <c r="Z284">
        <v>2381</v>
      </c>
      <c r="AA284">
        <v>1</v>
      </c>
      <c r="AB284">
        <v>1</v>
      </c>
      <c r="AC284">
        <v>1</v>
      </c>
      <c r="AD284">
        <v>1</v>
      </c>
      <c r="AE284" t="s">
        <v>443</v>
      </c>
      <c r="AF284" s="3">
        <v>45202</v>
      </c>
      <c r="AG284" s="3">
        <v>45199</v>
      </c>
      <c r="AH284" s="8" t="s">
        <v>1190</v>
      </c>
    </row>
    <row r="285" spans="1:34" x14ac:dyDescent="0.25">
      <c r="A285">
        <v>2023</v>
      </c>
      <c r="B285" s="3">
        <v>45108</v>
      </c>
      <c r="C285" s="3">
        <v>45199</v>
      </c>
      <c r="D285" t="s">
        <v>92</v>
      </c>
      <c r="E285">
        <v>2383</v>
      </c>
      <c r="F285" t="s">
        <v>404</v>
      </c>
      <c r="G285" t="s">
        <v>404</v>
      </c>
      <c r="H285" t="s">
        <v>431</v>
      </c>
      <c r="I285" t="s">
        <v>1085</v>
      </c>
      <c r="J285" t="s">
        <v>632</v>
      </c>
      <c r="K285" t="s">
        <v>1086</v>
      </c>
      <c r="L285" t="s">
        <v>96</v>
      </c>
      <c r="M285" t="s">
        <v>97</v>
      </c>
      <c r="N285" s="7">
        <v>29461.166666666668</v>
      </c>
      <c r="O285" t="s">
        <v>445</v>
      </c>
      <c r="P285" s="7">
        <v>22659.446666666667</v>
      </c>
      <c r="Q285" t="s">
        <v>445</v>
      </c>
      <c r="R285">
        <v>2383</v>
      </c>
      <c r="S285">
        <v>1</v>
      </c>
      <c r="T285">
        <v>2383</v>
      </c>
      <c r="U285">
        <v>1</v>
      </c>
      <c r="V285">
        <v>1</v>
      </c>
      <c r="W285">
        <v>0</v>
      </c>
      <c r="X285">
        <v>1</v>
      </c>
      <c r="Y285">
        <v>1</v>
      </c>
      <c r="Z285">
        <v>2383</v>
      </c>
      <c r="AA285">
        <v>1</v>
      </c>
      <c r="AB285">
        <v>1</v>
      </c>
      <c r="AC285">
        <v>1</v>
      </c>
      <c r="AD285">
        <v>1</v>
      </c>
      <c r="AE285" t="s">
        <v>443</v>
      </c>
      <c r="AF285" s="3">
        <v>45202</v>
      </c>
      <c r="AG285" s="3">
        <v>45199</v>
      </c>
      <c r="AH285" s="8" t="s">
        <v>1190</v>
      </c>
    </row>
    <row r="286" spans="1:34" x14ac:dyDescent="0.25">
      <c r="A286">
        <v>2023</v>
      </c>
      <c r="B286" s="3">
        <v>45108</v>
      </c>
      <c r="C286" s="3">
        <v>45199</v>
      </c>
      <c r="D286" t="s">
        <v>92</v>
      </c>
      <c r="E286">
        <v>2385</v>
      </c>
      <c r="F286" t="s">
        <v>405</v>
      </c>
      <c r="G286" t="s">
        <v>405</v>
      </c>
      <c r="H286" t="s">
        <v>434</v>
      </c>
      <c r="I286" t="s">
        <v>1088</v>
      </c>
      <c r="J286" t="s">
        <v>1087</v>
      </c>
      <c r="K286" t="s">
        <v>879</v>
      </c>
      <c r="L286" t="s">
        <v>95</v>
      </c>
      <c r="M286" t="s">
        <v>98</v>
      </c>
      <c r="N286" s="7">
        <v>62773.413333333338</v>
      </c>
      <c r="O286" t="s">
        <v>445</v>
      </c>
      <c r="P286" s="7">
        <v>47967.653333333335</v>
      </c>
      <c r="Q286" t="s">
        <v>445</v>
      </c>
      <c r="R286">
        <v>2385</v>
      </c>
      <c r="S286">
        <v>1</v>
      </c>
      <c r="T286">
        <v>2385</v>
      </c>
      <c r="U286">
        <v>1</v>
      </c>
      <c r="V286">
        <v>1</v>
      </c>
      <c r="W286">
        <v>0</v>
      </c>
      <c r="X286">
        <v>1</v>
      </c>
      <c r="Y286">
        <v>1</v>
      </c>
      <c r="Z286">
        <v>2385</v>
      </c>
      <c r="AA286">
        <v>1</v>
      </c>
      <c r="AB286">
        <v>1</v>
      </c>
      <c r="AC286">
        <v>1</v>
      </c>
      <c r="AD286">
        <v>1</v>
      </c>
      <c r="AE286" t="s">
        <v>443</v>
      </c>
      <c r="AF286" s="3">
        <v>45202</v>
      </c>
      <c r="AG286" s="3">
        <v>45199</v>
      </c>
      <c r="AH286" s="8" t="s">
        <v>1190</v>
      </c>
    </row>
    <row r="287" spans="1:34" x14ac:dyDescent="0.25">
      <c r="A287">
        <v>2023</v>
      </c>
      <c r="B287" s="3">
        <v>45108</v>
      </c>
      <c r="C287" s="3">
        <v>45199</v>
      </c>
      <c r="D287" t="s">
        <v>92</v>
      </c>
      <c r="E287">
        <v>2386</v>
      </c>
      <c r="F287" t="s">
        <v>406</v>
      </c>
      <c r="G287" t="s">
        <v>406</v>
      </c>
      <c r="H287" t="s">
        <v>434</v>
      </c>
      <c r="I287" t="s">
        <v>1089</v>
      </c>
      <c r="J287" t="s">
        <v>475</v>
      </c>
      <c r="K287" t="s">
        <v>1090</v>
      </c>
      <c r="L287" t="s">
        <v>96</v>
      </c>
      <c r="M287" t="s">
        <v>97</v>
      </c>
      <c r="N287" s="7">
        <v>43639.803333333337</v>
      </c>
      <c r="O287" t="s">
        <v>445</v>
      </c>
      <c r="P287" s="7">
        <v>34676.533333333333</v>
      </c>
      <c r="Q287" t="s">
        <v>445</v>
      </c>
      <c r="R287">
        <v>2386</v>
      </c>
      <c r="S287">
        <v>1</v>
      </c>
      <c r="T287">
        <v>2386</v>
      </c>
      <c r="U287">
        <v>1</v>
      </c>
      <c r="V287">
        <v>1</v>
      </c>
      <c r="W287">
        <v>0</v>
      </c>
      <c r="X287">
        <v>1</v>
      </c>
      <c r="Y287">
        <v>1</v>
      </c>
      <c r="Z287">
        <v>2386</v>
      </c>
      <c r="AA287">
        <v>1</v>
      </c>
      <c r="AB287">
        <v>1</v>
      </c>
      <c r="AC287">
        <v>1</v>
      </c>
      <c r="AD287">
        <v>1</v>
      </c>
      <c r="AE287" t="s">
        <v>443</v>
      </c>
      <c r="AF287" s="3">
        <v>45202</v>
      </c>
      <c r="AG287" s="3">
        <v>45199</v>
      </c>
      <c r="AH287" s="8" t="s">
        <v>1190</v>
      </c>
    </row>
    <row r="288" spans="1:34" x14ac:dyDescent="0.25">
      <c r="A288">
        <v>2023</v>
      </c>
      <c r="B288" s="3">
        <v>45108</v>
      </c>
      <c r="C288" s="3">
        <v>45199</v>
      </c>
      <c r="D288" t="s">
        <v>92</v>
      </c>
      <c r="E288">
        <v>2387</v>
      </c>
      <c r="F288" t="s">
        <v>407</v>
      </c>
      <c r="G288" t="s">
        <v>407</v>
      </c>
      <c r="H288" t="s">
        <v>431</v>
      </c>
      <c r="I288" t="s">
        <v>1092</v>
      </c>
      <c r="J288" t="s">
        <v>1091</v>
      </c>
      <c r="K288" t="s">
        <v>1093</v>
      </c>
      <c r="L288" t="s">
        <v>96</v>
      </c>
      <c r="M288" t="s">
        <v>97</v>
      </c>
      <c r="N288" s="7">
        <v>31978.686666666668</v>
      </c>
      <c r="O288" t="s">
        <v>445</v>
      </c>
      <c r="P288" s="7">
        <v>26042.806666666667</v>
      </c>
      <c r="Q288" t="s">
        <v>445</v>
      </c>
      <c r="R288">
        <v>2387</v>
      </c>
      <c r="S288">
        <v>1</v>
      </c>
      <c r="T288">
        <v>2387</v>
      </c>
      <c r="U288">
        <v>1</v>
      </c>
      <c r="V288">
        <v>1</v>
      </c>
      <c r="W288">
        <v>0</v>
      </c>
      <c r="X288">
        <v>1</v>
      </c>
      <c r="Y288">
        <v>1</v>
      </c>
      <c r="Z288">
        <v>2387</v>
      </c>
      <c r="AA288">
        <v>1</v>
      </c>
      <c r="AB288">
        <v>1</v>
      </c>
      <c r="AC288">
        <v>1</v>
      </c>
      <c r="AD288">
        <v>1</v>
      </c>
      <c r="AE288" t="s">
        <v>443</v>
      </c>
      <c r="AF288" s="3">
        <v>45202</v>
      </c>
      <c r="AG288" s="3">
        <v>45199</v>
      </c>
      <c r="AH288" s="8" t="s">
        <v>1190</v>
      </c>
    </row>
    <row r="289" spans="1:34" x14ac:dyDescent="0.25">
      <c r="A289">
        <v>2023</v>
      </c>
      <c r="B289" s="3">
        <v>45108</v>
      </c>
      <c r="C289" s="3">
        <v>45199</v>
      </c>
      <c r="D289" t="s">
        <v>92</v>
      </c>
      <c r="E289">
        <v>2390</v>
      </c>
      <c r="F289" t="s">
        <v>397</v>
      </c>
      <c r="G289" t="s">
        <v>397</v>
      </c>
      <c r="H289" t="s">
        <v>434</v>
      </c>
      <c r="I289" t="s">
        <v>1094</v>
      </c>
      <c r="J289" t="s">
        <v>515</v>
      </c>
      <c r="K289" t="s">
        <v>986</v>
      </c>
      <c r="L289" t="s">
        <v>96</v>
      </c>
      <c r="M289" t="s">
        <v>97</v>
      </c>
      <c r="N289" s="7">
        <v>40940.800000000003</v>
      </c>
      <c r="O289" t="s">
        <v>445</v>
      </c>
      <c r="P289" s="7">
        <v>32282.606666666667</v>
      </c>
      <c r="Q289" t="s">
        <v>445</v>
      </c>
      <c r="R289">
        <v>2390</v>
      </c>
      <c r="S289">
        <v>1</v>
      </c>
      <c r="T289">
        <v>2390</v>
      </c>
      <c r="U289">
        <v>1</v>
      </c>
      <c r="V289">
        <v>1</v>
      </c>
      <c r="W289">
        <v>0</v>
      </c>
      <c r="X289">
        <v>1</v>
      </c>
      <c r="Y289">
        <v>1</v>
      </c>
      <c r="Z289">
        <v>2390</v>
      </c>
      <c r="AA289">
        <v>1</v>
      </c>
      <c r="AB289">
        <v>1</v>
      </c>
      <c r="AC289">
        <v>1</v>
      </c>
      <c r="AD289">
        <v>1</v>
      </c>
      <c r="AE289" t="s">
        <v>443</v>
      </c>
      <c r="AF289" s="3">
        <v>45202</v>
      </c>
      <c r="AG289" s="3">
        <v>45199</v>
      </c>
      <c r="AH289" s="8" t="s">
        <v>1190</v>
      </c>
    </row>
    <row r="290" spans="1:34" x14ac:dyDescent="0.25">
      <c r="A290">
        <v>2023</v>
      </c>
      <c r="B290" s="3">
        <v>45108</v>
      </c>
      <c r="C290" s="3">
        <v>45199</v>
      </c>
      <c r="D290" t="s">
        <v>92</v>
      </c>
      <c r="E290">
        <v>2391</v>
      </c>
      <c r="F290" t="s">
        <v>408</v>
      </c>
      <c r="G290" t="s">
        <v>408</v>
      </c>
      <c r="H290" t="s">
        <v>432</v>
      </c>
      <c r="I290" t="s">
        <v>1096</v>
      </c>
      <c r="J290" t="s">
        <v>1095</v>
      </c>
      <c r="K290" t="s">
        <v>662</v>
      </c>
      <c r="L290" t="s">
        <v>96</v>
      </c>
      <c r="M290" t="s">
        <v>97</v>
      </c>
      <c r="N290" s="7">
        <v>24912.953333333331</v>
      </c>
      <c r="O290" t="s">
        <v>445</v>
      </c>
      <c r="P290" s="7">
        <v>20659.603333333333</v>
      </c>
      <c r="Q290" t="s">
        <v>445</v>
      </c>
      <c r="R290">
        <v>2391</v>
      </c>
      <c r="S290">
        <v>1</v>
      </c>
      <c r="T290">
        <v>2391</v>
      </c>
      <c r="U290">
        <v>1</v>
      </c>
      <c r="V290">
        <v>1</v>
      </c>
      <c r="W290">
        <v>0</v>
      </c>
      <c r="X290">
        <v>1</v>
      </c>
      <c r="Y290">
        <v>1</v>
      </c>
      <c r="Z290">
        <v>2391</v>
      </c>
      <c r="AA290">
        <v>1</v>
      </c>
      <c r="AB290">
        <v>1</v>
      </c>
      <c r="AC290">
        <v>1</v>
      </c>
      <c r="AD290">
        <v>1</v>
      </c>
      <c r="AE290" t="s">
        <v>443</v>
      </c>
      <c r="AF290" s="3">
        <v>45202</v>
      </c>
      <c r="AG290" s="3">
        <v>45199</v>
      </c>
      <c r="AH290" s="8" t="s">
        <v>1190</v>
      </c>
    </row>
    <row r="291" spans="1:34" x14ac:dyDescent="0.25">
      <c r="A291">
        <v>2023</v>
      </c>
      <c r="B291" s="3">
        <v>45108</v>
      </c>
      <c r="C291" s="3">
        <v>45199</v>
      </c>
      <c r="D291" t="s">
        <v>92</v>
      </c>
      <c r="E291">
        <v>2392</v>
      </c>
      <c r="F291" t="s">
        <v>409</v>
      </c>
      <c r="G291" t="s">
        <v>409</v>
      </c>
      <c r="H291" t="s">
        <v>432</v>
      </c>
      <c r="I291" t="s">
        <v>1098</v>
      </c>
      <c r="J291" t="s">
        <v>1097</v>
      </c>
      <c r="K291" t="s">
        <v>1099</v>
      </c>
      <c r="L291" t="s">
        <v>96</v>
      </c>
      <c r="M291" t="s">
        <v>97</v>
      </c>
      <c r="N291" s="7">
        <v>56789.473333333342</v>
      </c>
      <c r="O291" t="s">
        <v>445</v>
      </c>
      <c r="P291" s="7">
        <v>43402.933333333342</v>
      </c>
      <c r="Q291" t="s">
        <v>445</v>
      </c>
      <c r="R291">
        <v>2392</v>
      </c>
      <c r="S291">
        <v>1</v>
      </c>
      <c r="T291">
        <v>2392</v>
      </c>
      <c r="U291">
        <v>1</v>
      </c>
      <c r="V291">
        <v>1</v>
      </c>
      <c r="W291">
        <v>0</v>
      </c>
      <c r="X291">
        <v>1</v>
      </c>
      <c r="Y291">
        <v>1</v>
      </c>
      <c r="Z291">
        <v>2392</v>
      </c>
      <c r="AA291">
        <v>1</v>
      </c>
      <c r="AB291">
        <v>1</v>
      </c>
      <c r="AC291">
        <v>1</v>
      </c>
      <c r="AD291">
        <v>1</v>
      </c>
      <c r="AE291" t="s">
        <v>443</v>
      </c>
      <c r="AF291" s="3">
        <v>45202</v>
      </c>
      <c r="AG291" s="3">
        <v>45199</v>
      </c>
      <c r="AH291" s="8" t="s">
        <v>1190</v>
      </c>
    </row>
    <row r="292" spans="1:34" x14ac:dyDescent="0.25">
      <c r="A292">
        <v>2023</v>
      </c>
      <c r="B292" s="3">
        <v>45108</v>
      </c>
      <c r="C292" s="3">
        <v>45199</v>
      </c>
      <c r="D292" t="s">
        <v>92</v>
      </c>
      <c r="E292">
        <v>2393</v>
      </c>
      <c r="F292" t="s">
        <v>410</v>
      </c>
      <c r="G292" t="s">
        <v>410</v>
      </c>
      <c r="H292" t="s">
        <v>432</v>
      </c>
      <c r="I292" t="s">
        <v>1100</v>
      </c>
      <c r="J292" t="s">
        <v>1042</v>
      </c>
      <c r="K292" t="s">
        <v>938</v>
      </c>
      <c r="L292" t="s">
        <v>96</v>
      </c>
      <c r="M292" t="s">
        <v>97</v>
      </c>
      <c r="N292" s="7">
        <v>32439.673333333336</v>
      </c>
      <c r="O292" t="s">
        <v>445</v>
      </c>
      <c r="P292" s="7">
        <v>26393.140000000003</v>
      </c>
      <c r="Q292" t="s">
        <v>445</v>
      </c>
      <c r="R292">
        <v>2393</v>
      </c>
      <c r="S292">
        <v>1</v>
      </c>
      <c r="T292">
        <v>2393</v>
      </c>
      <c r="U292">
        <v>1</v>
      </c>
      <c r="V292">
        <v>1</v>
      </c>
      <c r="W292">
        <v>0</v>
      </c>
      <c r="X292">
        <v>1</v>
      </c>
      <c r="Y292">
        <v>1</v>
      </c>
      <c r="Z292">
        <v>2393</v>
      </c>
      <c r="AA292">
        <v>1</v>
      </c>
      <c r="AB292">
        <v>1</v>
      </c>
      <c r="AC292">
        <v>1</v>
      </c>
      <c r="AD292">
        <v>1</v>
      </c>
      <c r="AE292" t="s">
        <v>443</v>
      </c>
      <c r="AF292" s="3">
        <v>45202</v>
      </c>
      <c r="AG292" s="3">
        <v>45199</v>
      </c>
      <c r="AH292" s="8" t="s">
        <v>1190</v>
      </c>
    </row>
    <row r="293" spans="1:34" x14ac:dyDescent="0.25">
      <c r="A293">
        <v>2023</v>
      </c>
      <c r="B293" s="3">
        <v>45108</v>
      </c>
      <c r="C293" s="3">
        <v>45199</v>
      </c>
      <c r="D293" t="s">
        <v>92</v>
      </c>
      <c r="E293">
        <v>2394</v>
      </c>
      <c r="F293" t="s">
        <v>283</v>
      </c>
      <c r="G293" t="s">
        <v>283</v>
      </c>
      <c r="H293" t="s">
        <v>430</v>
      </c>
      <c r="I293" t="s">
        <v>1102</v>
      </c>
      <c r="J293" t="s">
        <v>1101</v>
      </c>
      <c r="K293" t="s">
        <v>454</v>
      </c>
      <c r="L293" t="s">
        <v>96</v>
      </c>
      <c r="M293" t="s">
        <v>97</v>
      </c>
      <c r="N293" s="7">
        <v>40907.886666666665</v>
      </c>
      <c r="O293" t="s">
        <v>445</v>
      </c>
      <c r="P293" s="7">
        <v>32656.083333333332</v>
      </c>
      <c r="Q293" t="s">
        <v>445</v>
      </c>
      <c r="R293">
        <v>2394</v>
      </c>
      <c r="S293">
        <v>1</v>
      </c>
      <c r="T293">
        <v>2394</v>
      </c>
      <c r="U293">
        <v>1</v>
      </c>
      <c r="V293">
        <v>1</v>
      </c>
      <c r="W293">
        <v>0</v>
      </c>
      <c r="X293">
        <v>1</v>
      </c>
      <c r="Y293">
        <v>1</v>
      </c>
      <c r="Z293">
        <v>2394</v>
      </c>
      <c r="AA293">
        <v>1</v>
      </c>
      <c r="AB293">
        <v>1</v>
      </c>
      <c r="AC293">
        <v>1</v>
      </c>
      <c r="AD293">
        <v>1</v>
      </c>
      <c r="AE293" t="s">
        <v>443</v>
      </c>
      <c r="AF293" s="3">
        <v>45202</v>
      </c>
      <c r="AG293" s="3">
        <v>45199</v>
      </c>
      <c r="AH293" s="8" t="s">
        <v>1190</v>
      </c>
    </row>
    <row r="294" spans="1:34" x14ac:dyDescent="0.25">
      <c r="A294">
        <v>2023</v>
      </c>
      <c r="B294" s="3">
        <v>45108</v>
      </c>
      <c r="C294" s="3">
        <v>45199</v>
      </c>
      <c r="D294" t="s">
        <v>92</v>
      </c>
      <c r="E294">
        <v>2395</v>
      </c>
      <c r="F294" t="s">
        <v>411</v>
      </c>
      <c r="G294" t="s">
        <v>411</v>
      </c>
      <c r="H294" t="s">
        <v>431</v>
      </c>
      <c r="I294" t="s">
        <v>1104</v>
      </c>
      <c r="J294" t="s">
        <v>1103</v>
      </c>
      <c r="K294" t="s">
        <v>475</v>
      </c>
      <c r="L294" t="s">
        <v>96</v>
      </c>
      <c r="M294" t="s">
        <v>97</v>
      </c>
      <c r="N294" s="7">
        <v>16657.566666666666</v>
      </c>
      <c r="O294" t="s">
        <v>445</v>
      </c>
      <c r="P294" s="7">
        <v>14400.199999999999</v>
      </c>
      <c r="Q294" t="s">
        <v>445</v>
      </c>
      <c r="R294">
        <v>2395</v>
      </c>
      <c r="S294">
        <v>1</v>
      </c>
      <c r="T294">
        <v>2395</v>
      </c>
      <c r="U294">
        <v>1</v>
      </c>
      <c r="V294">
        <v>1</v>
      </c>
      <c r="W294">
        <v>0</v>
      </c>
      <c r="X294">
        <v>1</v>
      </c>
      <c r="Y294">
        <v>1</v>
      </c>
      <c r="Z294">
        <v>2395</v>
      </c>
      <c r="AA294">
        <v>1</v>
      </c>
      <c r="AB294">
        <v>1</v>
      </c>
      <c r="AC294">
        <v>1</v>
      </c>
      <c r="AD294">
        <v>1</v>
      </c>
      <c r="AE294" t="s">
        <v>443</v>
      </c>
      <c r="AF294" s="3">
        <v>45202</v>
      </c>
      <c r="AG294" s="3">
        <v>45199</v>
      </c>
      <c r="AH294" s="8" t="s">
        <v>1190</v>
      </c>
    </row>
    <row r="295" spans="1:34" x14ac:dyDescent="0.25">
      <c r="A295">
        <v>2023</v>
      </c>
      <c r="B295" s="3">
        <v>45108</v>
      </c>
      <c r="C295" s="3">
        <v>45199</v>
      </c>
      <c r="D295" t="s">
        <v>92</v>
      </c>
      <c r="E295">
        <v>2396</v>
      </c>
      <c r="F295" t="s">
        <v>337</v>
      </c>
      <c r="G295" t="s">
        <v>337</v>
      </c>
      <c r="H295" t="s">
        <v>431</v>
      </c>
      <c r="I295" t="s">
        <v>1106</v>
      </c>
      <c r="J295" t="s">
        <v>1105</v>
      </c>
      <c r="K295" t="s">
        <v>879</v>
      </c>
      <c r="L295" t="s">
        <v>96</v>
      </c>
      <c r="M295" t="s">
        <v>97</v>
      </c>
      <c r="N295" s="7">
        <v>25180.066666666666</v>
      </c>
      <c r="O295" t="s">
        <v>445</v>
      </c>
      <c r="P295" s="7">
        <v>20887.363333333335</v>
      </c>
      <c r="Q295" t="s">
        <v>445</v>
      </c>
      <c r="R295">
        <v>2396</v>
      </c>
      <c r="S295">
        <v>1</v>
      </c>
      <c r="T295">
        <v>2396</v>
      </c>
      <c r="U295">
        <v>1</v>
      </c>
      <c r="V295">
        <v>1</v>
      </c>
      <c r="W295">
        <v>0</v>
      </c>
      <c r="X295">
        <v>1</v>
      </c>
      <c r="Y295">
        <v>1</v>
      </c>
      <c r="Z295">
        <v>2396</v>
      </c>
      <c r="AA295">
        <v>1</v>
      </c>
      <c r="AB295">
        <v>1</v>
      </c>
      <c r="AC295">
        <v>1</v>
      </c>
      <c r="AD295">
        <v>1</v>
      </c>
      <c r="AE295" t="s">
        <v>443</v>
      </c>
      <c r="AF295" s="3">
        <v>45202</v>
      </c>
      <c r="AG295" s="3">
        <v>45199</v>
      </c>
      <c r="AH295" s="8" t="s">
        <v>1190</v>
      </c>
    </row>
    <row r="296" spans="1:34" x14ac:dyDescent="0.25">
      <c r="A296">
        <v>2023</v>
      </c>
      <c r="B296" s="3">
        <v>45108</v>
      </c>
      <c r="C296" s="3">
        <v>45199</v>
      </c>
      <c r="D296" t="s">
        <v>92</v>
      </c>
      <c r="E296">
        <v>2402</v>
      </c>
      <c r="F296" t="s">
        <v>412</v>
      </c>
      <c r="G296" t="s">
        <v>412</v>
      </c>
      <c r="H296" t="s">
        <v>432</v>
      </c>
      <c r="I296" t="s">
        <v>1107</v>
      </c>
      <c r="J296" t="s">
        <v>571</v>
      </c>
      <c r="K296" t="s">
        <v>1108</v>
      </c>
      <c r="L296" t="s">
        <v>96</v>
      </c>
      <c r="M296" t="s">
        <v>97</v>
      </c>
      <c r="N296" s="7">
        <v>28851.093333333334</v>
      </c>
      <c r="O296" t="s">
        <v>445</v>
      </c>
      <c r="P296" s="7">
        <v>23680.963333333333</v>
      </c>
      <c r="Q296" t="s">
        <v>445</v>
      </c>
      <c r="R296">
        <v>2402</v>
      </c>
      <c r="S296">
        <v>1</v>
      </c>
      <c r="T296">
        <v>2402</v>
      </c>
      <c r="U296">
        <v>1</v>
      </c>
      <c r="V296">
        <v>1</v>
      </c>
      <c r="W296">
        <v>0</v>
      </c>
      <c r="X296">
        <v>1</v>
      </c>
      <c r="Y296">
        <v>1</v>
      </c>
      <c r="Z296">
        <v>2402</v>
      </c>
      <c r="AA296">
        <v>1</v>
      </c>
      <c r="AB296">
        <v>1</v>
      </c>
      <c r="AC296">
        <v>1</v>
      </c>
      <c r="AD296">
        <v>1</v>
      </c>
      <c r="AE296" t="s">
        <v>443</v>
      </c>
      <c r="AF296" s="3">
        <v>45202</v>
      </c>
      <c r="AG296" s="3">
        <v>45199</v>
      </c>
      <c r="AH296" s="8" t="s">
        <v>1190</v>
      </c>
    </row>
    <row r="297" spans="1:34" x14ac:dyDescent="0.25">
      <c r="A297">
        <v>2023</v>
      </c>
      <c r="B297" s="3">
        <v>45108</v>
      </c>
      <c r="C297" s="3">
        <v>45199</v>
      </c>
      <c r="D297" t="s">
        <v>92</v>
      </c>
      <c r="E297">
        <v>2403</v>
      </c>
      <c r="F297" t="s">
        <v>413</v>
      </c>
      <c r="G297" t="s">
        <v>413</v>
      </c>
      <c r="H297" t="s">
        <v>431</v>
      </c>
      <c r="I297" t="s">
        <v>1110</v>
      </c>
      <c r="J297" t="s">
        <v>1109</v>
      </c>
      <c r="K297" t="s">
        <v>1111</v>
      </c>
      <c r="L297" t="s">
        <v>96</v>
      </c>
      <c r="M297" t="s">
        <v>97</v>
      </c>
      <c r="N297" s="7">
        <v>27116.960000000003</v>
      </c>
      <c r="O297" t="s">
        <v>445</v>
      </c>
      <c r="P297" s="7">
        <v>22361.673333333336</v>
      </c>
      <c r="Q297" t="s">
        <v>445</v>
      </c>
      <c r="R297">
        <v>2403</v>
      </c>
      <c r="S297">
        <v>1</v>
      </c>
      <c r="T297">
        <v>2403</v>
      </c>
      <c r="U297">
        <v>1</v>
      </c>
      <c r="V297">
        <v>1</v>
      </c>
      <c r="W297">
        <v>0</v>
      </c>
      <c r="X297">
        <v>1</v>
      </c>
      <c r="Y297">
        <v>1</v>
      </c>
      <c r="Z297">
        <v>2403</v>
      </c>
      <c r="AA297">
        <v>1</v>
      </c>
      <c r="AB297">
        <v>1</v>
      </c>
      <c r="AC297">
        <v>1</v>
      </c>
      <c r="AD297">
        <v>1</v>
      </c>
      <c r="AE297" t="s">
        <v>443</v>
      </c>
      <c r="AF297" s="3">
        <v>45202</v>
      </c>
      <c r="AG297" s="3">
        <v>45199</v>
      </c>
      <c r="AH297" s="8" t="s">
        <v>1190</v>
      </c>
    </row>
    <row r="298" spans="1:34" x14ac:dyDescent="0.25">
      <c r="A298">
        <v>2023</v>
      </c>
      <c r="B298" s="3">
        <v>45108</v>
      </c>
      <c r="C298" s="3">
        <v>45199</v>
      </c>
      <c r="D298" t="s">
        <v>92</v>
      </c>
      <c r="E298">
        <v>2404</v>
      </c>
      <c r="F298" t="s">
        <v>356</v>
      </c>
      <c r="G298" t="s">
        <v>356</v>
      </c>
      <c r="H298" t="s">
        <v>434</v>
      </c>
      <c r="I298" t="s">
        <v>1113</v>
      </c>
      <c r="J298" t="s">
        <v>1112</v>
      </c>
      <c r="K298" t="s">
        <v>1114</v>
      </c>
      <c r="L298" t="s">
        <v>95</v>
      </c>
      <c r="M298" t="s">
        <v>98</v>
      </c>
      <c r="N298" s="7">
        <v>33414.35333333334</v>
      </c>
      <c r="O298" t="s">
        <v>445</v>
      </c>
      <c r="P298" s="7">
        <v>25799.240000000009</v>
      </c>
      <c r="Q298" t="s">
        <v>445</v>
      </c>
      <c r="R298">
        <v>2404</v>
      </c>
      <c r="S298">
        <v>1</v>
      </c>
      <c r="T298">
        <v>2404</v>
      </c>
      <c r="U298">
        <v>1</v>
      </c>
      <c r="V298">
        <v>1</v>
      </c>
      <c r="W298">
        <v>0</v>
      </c>
      <c r="X298">
        <v>1</v>
      </c>
      <c r="Y298">
        <v>1</v>
      </c>
      <c r="Z298">
        <v>2404</v>
      </c>
      <c r="AA298">
        <v>1</v>
      </c>
      <c r="AB298">
        <v>1</v>
      </c>
      <c r="AC298">
        <v>1</v>
      </c>
      <c r="AD298">
        <v>1</v>
      </c>
      <c r="AE298" t="s">
        <v>443</v>
      </c>
      <c r="AF298" s="3">
        <v>45202</v>
      </c>
      <c r="AG298" s="3">
        <v>45199</v>
      </c>
      <c r="AH298" s="8" t="s">
        <v>1190</v>
      </c>
    </row>
    <row r="299" spans="1:34" x14ac:dyDescent="0.25">
      <c r="A299">
        <v>2023</v>
      </c>
      <c r="B299" s="3">
        <v>45108</v>
      </c>
      <c r="C299" s="3">
        <v>45199</v>
      </c>
      <c r="D299" t="s">
        <v>92</v>
      </c>
      <c r="E299">
        <v>2406</v>
      </c>
      <c r="F299" t="s">
        <v>245</v>
      </c>
      <c r="G299" t="s">
        <v>245</v>
      </c>
      <c r="H299" t="s">
        <v>433</v>
      </c>
      <c r="I299" t="s">
        <v>1115</v>
      </c>
      <c r="J299" t="s">
        <v>871</v>
      </c>
      <c r="K299" t="s">
        <v>1116</v>
      </c>
      <c r="L299" t="s">
        <v>95</v>
      </c>
      <c r="M299" t="s">
        <v>98</v>
      </c>
      <c r="N299" s="7">
        <v>14893.419999999998</v>
      </c>
      <c r="O299" t="s">
        <v>445</v>
      </c>
      <c r="P299" s="7">
        <v>13032.249999999998</v>
      </c>
      <c r="Q299" t="s">
        <v>445</v>
      </c>
      <c r="R299">
        <v>2406</v>
      </c>
      <c r="S299">
        <v>1</v>
      </c>
      <c r="T299">
        <v>2406</v>
      </c>
      <c r="U299">
        <v>1</v>
      </c>
      <c r="V299">
        <v>1</v>
      </c>
      <c r="W299">
        <v>0</v>
      </c>
      <c r="X299">
        <v>1</v>
      </c>
      <c r="Y299">
        <v>1</v>
      </c>
      <c r="Z299">
        <v>2406</v>
      </c>
      <c r="AA299">
        <v>1</v>
      </c>
      <c r="AB299">
        <v>1</v>
      </c>
      <c r="AC299">
        <v>1</v>
      </c>
      <c r="AD299">
        <v>1</v>
      </c>
      <c r="AE299" t="s">
        <v>443</v>
      </c>
      <c r="AF299" s="3">
        <v>45202</v>
      </c>
      <c r="AG299" s="3">
        <v>45199</v>
      </c>
      <c r="AH299" s="8" t="s">
        <v>1190</v>
      </c>
    </row>
    <row r="300" spans="1:34" x14ac:dyDescent="0.25">
      <c r="A300">
        <v>2023</v>
      </c>
      <c r="B300" s="3">
        <v>45108</v>
      </c>
      <c r="C300" s="3">
        <v>45199</v>
      </c>
      <c r="D300" t="s">
        <v>92</v>
      </c>
      <c r="E300">
        <v>2407</v>
      </c>
      <c r="F300" t="s">
        <v>414</v>
      </c>
      <c r="G300" t="s">
        <v>414</v>
      </c>
      <c r="H300" t="s">
        <v>431</v>
      </c>
      <c r="I300" t="s">
        <v>1118</v>
      </c>
      <c r="J300" t="s">
        <v>1117</v>
      </c>
      <c r="K300" t="s">
        <v>1119</v>
      </c>
      <c r="L300" t="s">
        <v>95</v>
      </c>
      <c r="M300" t="s">
        <v>98</v>
      </c>
      <c r="N300" s="7">
        <v>20531.420000000002</v>
      </c>
      <c r="O300" t="s">
        <v>445</v>
      </c>
      <c r="P300" s="7">
        <v>17348.900000000001</v>
      </c>
      <c r="Q300" t="s">
        <v>445</v>
      </c>
      <c r="R300">
        <v>2407</v>
      </c>
      <c r="S300">
        <v>1</v>
      </c>
      <c r="T300">
        <v>2407</v>
      </c>
      <c r="U300">
        <v>1</v>
      </c>
      <c r="V300">
        <v>1</v>
      </c>
      <c r="W300">
        <v>0</v>
      </c>
      <c r="X300">
        <v>1</v>
      </c>
      <c r="Y300">
        <v>1</v>
      </c>
      <c r="Z300">
        <v>2407</v>
      </c>
      <c r="AA300">
        <v>1</v>
      </c>
      <c r="AB300">
        <v>1</v>
      </c>
      <c r="AC300">
        <v>1</v>
      </c>
      <c r="AD300">
        <v>1</v>
      </c>
      <c r="AE300" t="s">
        <v>443</v>
      </c>
      <c r="AF300" s="3">
        <v>45202</v>
      </c>
      <c r="AG300" s="3">
        <v>45199</v>
      </c>
      <c r="AH300" s="8" t="s">
        <v>1190</v>
      </c>
    </row>
    <row r="301" spans="1:34" x14ac:dyDescent="0.25">
      <c r="A301">
        <v>2023</v>
      </c>
      <c r="B301" s="3">
        <v>45108</v>
      </c>
      <c r="C301" s="3">
        <v>45199</v>
      </c>
      <c r="D301" t="s">
        <v>92</v>
      </c>
      <c r="E301">
        <v>2408</v>
      </c>
      <c r="F301" t="s">
        <v>239</v>
      </c>
      <c r="G301" t="s">
        <v>239</v>
      </c>
      <c r="H301" t="s">
        <v>432</v>
      </c>
      <c r="I301" t="s">
        <v>1121</v>
      </c>
      <c r="J301" t="s">
        <v>1120</v>
      </c>
      <c r="K301" t="s">
        <v>1122</v>
      </c>
      <c r="L301" t="s">
        <v>96</v>
      </c>
      <c r="M301" t="s">
        <v>97</v>
      </c>
      <c r="N301" s="7">
        <v>44161.919999999998</v>
      </c>
      <c r="O301" t="s">
        <v>445</v>
      </c>
      <c r="P301" s="7">
        <v>35062.676666666666</v>
      </c>
      <c r="Q301" t="s">
        <v>445</v>
      </c>
      <c r="R301">
        <v>2408</v>
      </c>
      <c r="S301">
        <v>1</v>
      </c>
      <c r="T301">
        <v>2408</v>
      </c>
      <c r="U301">
        <v>1</v>
      </c>
      <c r="V301">
        <v>1</v>
      </c>
      <c r="W301">
        <v>0</v>
      </c>
      <c r="X301">
        <v>1</v>
      </c>
      <c r="Y301">
        <v>1</v>
      </c>
      <c r="Z301">
        <v>2408</v>
      </c>
      <c r="AA301">
        <v>1</v>
      </c>
      <c r="AB301">
        <v>1</v>
      </c>
      <c r="AC301">
        <v>1</v>
      </c>
      <c r="AD301">
        <v>1</v>
      </c>
      <c r="AE301" t="s">
        <v>443</v>
      </c>
      <c r="AF301" s="3">
        <v>45202</v>
      </c>
      <c r="AG301" s="3">
        <v>45199</v>
      </c>
      <c r="AH301" s="8" t="s">
        <v>1190</v>
      </c>
    </row>
    <row r="302" spans="1:34" x14ac:dyDescent="0.25">
      <c r="A302">
        <v>2023</v>
      </c>
      <c r="B302" s="3">
        <v>45108</v>
      </c>
      <c r="C302" s="3">
        <v>45199</v>
      </c>
      <c r="D302" t="s">
        <v>92</v>
      </c>
      <c r="E302">
        <v>2412</v>
      </c>
      <c r="F302" t="s">
        <v>388</v>
      </c>
      <c r="G302" t="s">
        <v>388</v>
      </c>
      <c r="H302" t="s">
        <v>435</v>
      </c>
      <c r="I302" t="s">
        <v>1123</v>
      </c>
      <c r="J302" t="s">
        <v>1109</v>
      </c>
      <c r="K302" t="s">
        <v>1124</v>
      </c>
      <c r="L302" t="s">
        <v>96</v>
      </c>
      <c r="M302" t="s">
        <v>97</v>
      </c>
      <c r="N302" s="7">
        <v>19733.406666666666</v>
      </c>
      <c r="O302" t="s">
        <v>445</v>
      </c>
      <c r="P302" s="7">
        <v>15875.9</v>
      </c>
      <c r="Q302" t="s">
        <v>445</v>
      </c>
      <c r="R302">
        <v>2412</v>
      </c>
      <c r="S302">
        <v>1</v>
      </c>
      <c r="T302">
        <v>2412</v>
      </c>
      <c r="U302">
        <v>1</v>
      </c>
      <c r="V302">
        <v>1</v>
      </c>
      <c r="W302">
        <v>0</v>
      </c>
      <c r="X302">
        <v>1</v>
      </c>
      <c r="Y302">
        <v>1</v>
      </c>
      <c r="Z302">
        <v>2412</v>
      </c>
      <c r="AA302">
        <v>1</v>
      </c>
      <c r="AB302">
        <v>1</v>
      </c>
      <c r="AC302">
        <v>1</v>
      </c>
      <c r="AD302">
        <v>1</v>
      </c>
      <c r="AE302" t="s">
        <v>443</v>
      </c>
      <c r="AF302" s="3">
        <v>45202</v>
      </c>
      <c r="AG302" s="3">
        <v>45199</v>
      </c>
      <c r="AH302" s="8" t="s">
        <v>1190</v>
      </c>
    </row>
    <row r="303" spans="1:34" x14ac:dyDescent="0.25">
      <c r="A303">
        <v>2023</v>
      </c>
      <c r="B303" s="3">
        <v>45108</v>
      </c>
      <c r="C303" s="3">
        <v>45199</v>
      </c>
      <c r="D303" t="s">
        <v>92</v>
      </c>
      <c r="E303">
        <v>2413</v>
      </c>
      <c r="F303" t="s">
        <v>415</v>
      </c>
      <c r="G303" t="s">
        <v>415</v>
      </c>
      <c r="H303" t="s">
        <v>434</v>
      </c>
      <c r="I303" t="s">
        <v>1125</v>
      </c>
      <c r="J303" t="s">
        <v>646</v>
      </c>
      <c r="K303" t="s">
        <v>477</v>
      </c>
      <c r="L303" t="s">
        <v>95</v>
      </c>
      <c r="M303" t="s">
        <v>98</v>
      </c>
      <c r="N303" s="7">
        <v>20531.420000000002</v>
      </c>
      <c r="O303" t="s">
        <v>445</v>
      </c>
      <c r="P303" s="7">
        <v>17348.900000000001</v>
      </c>
      <c r="Q303" t="s">
        <v>445</v>
      </c>
      <c r="R303">
        <v>2413</v>
      </c>
      <c r="S303">
        <v>1</v>
      </c>
      <c r="T303">
        <v>2413</v>
      </c>
      <c r="U303">
        <v>1</v>
      </c>
      <c r="V303">
        <v>1</v>
      </c>
      <c r="W303">
        <v>0</v>
      </c>
      <c r="X303">
        <v>1</v>
      </c>
      <c r="Y303">
        <v>1</v>
      </c>
      <c r="Z303">
        <v>2413</v>
      </c>
      <c r="AA303">
        <v>1</v>
      </c>
      <c r="AB303">
        <v>1</v>
      </c>
      <c r="AC303">
        <v>1</v>
      </c>
      <c r="AD303">
        <v>1</v>
      </c>
      <c r="AE303" t="s">
        <v>443</v>
      </c>
      <c r="AF303" s="3">
        <v>45202</v>
      </c>
      <c r="AG303" s="3">
        <v>45199</v>
      </c>
      <c r="AH303" s="8" t="s">
        <v>1190</v>
      </c>
    </row>
    <row r="304" spans="1:34" x14ac:dyDescent="0.25">
      <c r="A304">
        <v>2023</v>
      </c>
      <c r="B304" s="3">
        <v>45108</v>
      </c>
      <c r="C304" s="3">
        <v>45199</v>
      </c>
      <c r="D304" t="s">
        <v>92</v>
      </c>
      <c r="E304">
        <v>2414</v>
      </c>
      <c r="F304" t="s">
        <v>416</v>
      </c>
      <c r="G304" t="s">
        <v>416</v>
      </c>
      <c r="H304" t="s">
        <v>430</v>
      </c>
      <c r="I304" t="s">
        <v>1126</v>
      </c>
      <c r="J304" t="s">
        <v>526</v>
      </c>
      <c r="K304" t="s">
        <v>1127</v>
      </c>
      <c r="L304" t="s">
        <v>96</v>
      </c>
      <c r="M304" t="s">
        <v>97</v>
      </c>
      <c r="N304" s="7">
        <v>21112.5</v>
      </c>
      <c r="O304" t="s">
        <v>445</v>
      </c>
      <c r="P304" s="7">
        <v>17791.213333333333</v>
      </c>
      <c r="Q304" t="s">
        <v>445</v>
      </c>
      <c r="R304">
        <v>2414</v>
      </c>
      <c r="S304">
        <v>1</v>
      </c>
      <c r="T304">
        <v>2414</v>
      </c>
      <c r="U304">
        <v>1</v>
      </c>
      <c r="V304">
        <v>1</v>
      </c>
      <c r="W304">
        <v>0</v>
      </c>
      <c r="X304">
        <v>1</v>
      </c>
      <c r="Y304">
        <v>1</v>
      </c>
      <c r="Z304">
        <v>2414</v>
      </c>
      <c r="AA304">
        <v>1</v>
      </c>
      <c r="AB304">
        <v>1</v>
      </c>
      <c r="AC304">
        <v>1</v>
      </c>
      <c r="AD304">
        <v>1</v>
      </c>
      <c r="AE304" t="s">
        <v>443</v>
      </c>
      <c r="AF304" s="3">
        <v>45202</v>
      </c>
      <c r="AG304" s="3">
        <v>45199</v>
      </c>
      <c r="AH304" s="8" t="s">
        <v>1190</v>
      </c>
    </row>
    <row r="305" spans="1:34" x14ac:dyDescent="0.25">
      <c r="A305">
        <v>2023</v>
      </c>
      <c r="B305" s="3">
        <v>45108</v>
      </c>
      <c r="C305" s="3">
        <v>45199</v>
      </c>
      <c r="D305" t="s">
        <v>92</v>
      </c>
      <c r="E305">
        <v>2415</v>
      </c>
      <c r="F305" t="s">
        <v>376</v>
      </c>
      <c r="G305" t="s">
        <v>376</v>
      </c>
      <c r="H305" t="s">
        <v>430</v>
      </c>
      <c r="I305" t="s">
        <v>1129</v>
      </c>
      <c r="J305" t="s">
        <v>1128</v>
      </c>
      <c r="K305" t="s">
        <v>664</v>
      </c>
      <c r="L305" t="s">
        <v>96</v>
      </c>
      <c r="M305" t="s">
        <v>97</v>
      </c>
      <c r="N305" s="7">
        <v>9061.44</v>
      </c>
      <c r="O305" t="s">
        <v>445</v>
      </c>
      <c r="P305" s="7">
        <v>7670.9050000000007</v>
      </c>
      <c r="Q305" t="s">
        <v>445</v>
      </c>
      <c r="R305">
        <v>2415</v>
      </c>
      <c r="S305">
        <v>1</v>
      </c>
      <c r="T305">
        <v>2415</v>
      </c>
      <c r="U305">
        <v>1</v>
      </c>
      <c r="V305">
        <v>1</v>
      </c>
      <c r="W305">
        <v>0</v>
      </c>
      <c r="X305">
        <v>1</v>
      </c>
      <c r="Y305">
        <v>1</v>
      </c>
      <c r="Z305">
        <v>2415</v>
      </c>
      <c r="AA305">
        <v>1</v>
      </c>
      <c r="AB305">
        <v>1</v>
      </c>
      <c r="AC305">
        <v>1</v>
      </c>
      <c r="AD305">
        <v>1</v>
      </c>
      <c r="AE305" t="s">
        <v>443</v>
      </c>
      <c r="AF305" s="3">
        <v>45202</v>
      </c>
      <c r="AG305" s="3">
        <v>45199</v>
      </c>
      <c r="AH305" s="8" t="s">
        <v>1190</v>
      </c>
    </row>
    <row r="306" spans="1:34" x14ac:dyDescent="0.25">
      <c r="A306">
        <v>2023</v>
      </c>
      <c r="B306" s="3">
        <v>45108</v>
      </c>
      <c r="C306" s="3">
        <v>45199</v>
      </c>
      <c r="D306" t="s">
        <v>92</v>
      </c>
      <c r="E306">
        <v>2416</v>
      </c>
      <c r="F306" t="s">
        <v>416</v>
      </c>
      <c r="G306" t="s">
        <v>416</v>
      </c>
      <c r="H306" t="s">
        <v>430</v>
      </c>
      <c r="I306" t="s">
        <v>1130</v>
      </c>
      <c r="J306" t="s">
        <v>463</v>
      </c>
      <c r="K306" t="s">
        <v>493</v>
      </c>
      <c r="L306" t="s">
        <v>96</v>
      </c>
      <c r="M306" t="s">
        <v>97</v>
      </c>
      <c r="N306" s="7">
        <v>15495.413333333332</v>
      </c>
      <c r="O306" t="s">
        <v>445</v>
      </c>
      <c r="P306" s="7">
        <v>12937.65</v>
      </c>
      <c r="Q306" t="s">
        <v>445</v>
      </c>
      <c r="R306">
        <v>2416</v>
      </c>
      <c r="S306">
        <v>1</v>
      </c>
      <c r="T306">
        <v>2416</v>
      </c>
      <c r="U306">
        <v>1</v>
      </c>
      <c r="V306">
        <v>1</v>
      </c>
      <c r="W306">
        <v>0</v>
      </c>
      <c r="X306">
        <v>1</v>
      </c>
      <c r="Y306">
        <v>1</v>
      </c>
      <c r="Z306">
        <v>2416</v>
      </c>
      <c r="AA306">
        <v>1</v>
      </c>
      <c r="AB306">
        <v>1</v>
      </c>
      <c r="AC306">
        <v>1</v>
      </c>
      <c r="AD306">
        <v>1</v>
      </c>
      <c r="AE306" t="s">
        <v>443</v>
      </c>
      <c r="AF306" s="3">
        <v>45202</v>
      </c>
      <c r="AG306" s="3">
        <v>45199</v>
      </c>
      <c r="AH306" s="8" t="s">
        <v>1190</v>
      </c>
    </row>
    <row r="307" spans="1:34" x14ac:dyDescent="0.25">
      <c r="A307">
        <v>2023</v>
      </c>
      <c r="B307" s="3">
        <v>45108</v>
      </c>
      <c r="C307" s="3">
        <v>45199</v>
      </c>
      <c r="D307" t="s">
        <v>92</v>
      </c>
      <c r="E307">
        <v>2417</v>
      </c>
      <c r="F307" t="s">
        <v>417</v>
      </c>
      <c r="G307" t="s">
        <v>417</v>
      </c>
      <c r="H307" t="s">
        <v>430</v>
      </c>
      <c r="I307" t="s">
        <v>1131</v>
      </c>
      <c r="J307" t="s">
        <v>584</v>
      </c>
      <c r="K307" t="s">
        <v>1132</v>
      </c>
      <c r="L307" t="s">
        <v>96</v>
      </c>
      <c r="M307" t="s">
        <v>97</v>
      </c>
      <c r="N307" s="7">
        <v>12512.52</v>
      </c>
      <c r="O307" t="s">
        <v>445</v>
      </c>
      <c r="P307" s="7">
        <v>10689.976666666667</v>
      </c>
      <c r="Q307" t="s">
        <v>445</v>
      </c>
      <c r="R307">
        <v>2417</v>
      </c>
      <c r="S307">
        <v>1</v>
      </c>
      <c r="T307">
        <v>2417</v>
      </c>
      <c r="U307">
        <v>1</v>
      </c>
      <c r="V307">
        <v>1</v>
      </c>
      <c r="W307">
        <v>0</v>
      </c>
      <c r="X307">
        <v>1</v>
      </c>
      <c r="Y307">
        <v>1</v>
      </c>
      <c r="Z307">
        <v>2417</v>
      </c>
      <c r="AA307">
        <v>1</v>
      </c>
      <c r="AB307">
        <v>1</v>
      </c>
      <c r="AC307">
        <v>1</v>
      </c>
      <c r="AD307">
        <v>1</v>
      </c>
      <c r="AE307" t="s">
        <v>443</v>
      </c>
      <c r="AF307" s="3">
        <v>45202</v>
      </c>
      <c r="AG307" s="3">
        <v>45199</v>
      </c>
      <c r="AH307" s="8" t="s">
        <v>1190</v>
      </c>
    </row>
    <row r="308" spans="1:34" x14ac:dyDescent="0.25">
      <c r="A308">
        <v>2023</v>
      </c>
      <c r="B308" s="3">
        <v>45108</v>
      </c>
      <c r="C308" s="3">
        <v>45199</v>
      </c>
      <c r="D308" t="s">
        <v>92</v>
      </c>
      <c r="E308">
        <v>2422</v>
      </c>
      <c r="F308" t="s">
        <v>416</v>
      </c>
      <c r="G308" t="s">
        <v>416</v>
      </c>
      <c r="H308" t="s">
        <v>430</v>
      </c>
      <c r="I308" t="s">
        <v>1134</v>
      </c>
      <c r="J308" t="s">
        <v>1133</v>
      </c>
      <c r="K308" t="s">
        <v>1135</v>
      </c>
      <c r="L308" t="s">
        <v>96</v>
      </c>
      <c r="M308" t="s">
        <v>97</v>
      </c>
      <c r="N308" s="7">
        <v>13923.4</v>
      </c>
      <c r="O308" t="s">
        <v>445</v>
      </c>
      <c r="P308" s="7">
        <v>12227.04</v>
      </c>
      <c r="Q308" t="s">
        <v>445</v>
      </c>
      <c r="R308">
        <v>2422</v>
      </c>
      <c r="S308">
        <v>1</v>
      </c>
      <c r="T308">
        <v>2422</v>
      </c>
      <c r="U308">
        <v>1</v>
      </c>
      <c r="V308">
        <v>1</v>
      </c>
      <c r="W308">
        <v>0</v>
      </c>
      <c r="X308">
        <v>1</v>
      </c>
      <c r="Y308">
        <v>1</v>
      </c>
      <c r="Z308">
        <v>2422</v>
      </c>
      <c r="AA308">
        <v>1</v>
      </c>
      <c r="AB308">
        <v>1</v>
      </c>
      <c r="AC308">
        <v>1</v>
      </c>
      <c r="AD308">
        <v>1</v>
      </c>
      <c r="AE308" t="s">
        <v>443</v>
      </c>
      <c r="AF308" s="3">
        <v>45202</v>
      </c>
      <c r="AG308" s="3">
        <v>45199</v>
      </c>
      <c r="AH308" s="8" t="s">
        <v>1190</v>
      </c>
    </row>
    <row r="309" spans="1:34" x14ac:dyDescent="0.25">
      <c r="A309">
        <v>2023</v>
      </c>
      <c r="B309" s="3">
        <v>45108</v>
      </c>
      <c r="C309" s="3">
        <v>45199</v>
      </c>
      <c r="D309" t="s">
        <v>92</v>
      </c>
      <c r="E309">
        <v>2423</v>
      </c>
      <c r="F309" t="s">
        <v>416</v>
      </c>
      <c r="G309" t="s">
        <v>416</v>
      </c>
      <c r="H309" t="s">
        <v>430</v>
      </c>
      <c r="I309" t="s">
        <v>1136</v>
      </c>
      <c r="J309" t="s">
        <v>465</v>
      </c>
      <c r="K309" t="s">
        <v>1078</v>
      </c>
      <c r="L309" t="s">
        <v>96</v>
      </c>
      <c r="M309" t="s">
        <v>97</v>
      </c>
      <c r="N309" s="7">
        <v>12512.52</v>
      </c>
      <c r="O309" t="s">
        <v>445</v>
      </c>
      <c r="P309" s="7">
        <v>10664.903333333335</v>
      </c>
      <c r="Q309" t="s">
        <v>445</v>
      </c>
      <c r="R309">
        <v>2423</v>
      </c>
      <c r="S309">
        <v>1</v>
      </c>
      <c r="T309">
        <v>2423</v>
      </c>
      <c r="U309">
        <v>1</v>
      </c>
      <c r="V309">
        <v>1</v>
      </c>
      <c r="W309">
        <v>0</v>
      </c>
      <c r="X309">
        <v>1</v>
      </c>
      <c r="Y309">
        <v>1</v>
      </c>
      <c r="Z309">
        <v>2423</v>
      </c>
      <c r="AA309">
        <v>1</v>
      </c>
      <c r="AB309">
        <v>1</v>
      </c>
      <c r="AC309">
        <v>1</v>
      </c>
      <c r="AD309">
        <v>1</v>
      </c>
      <c r="AE309" t="s">
        <v>443</v>
      </c>
      <c r="AF309" s="3">
        <v>45202</v>
      </c>
      <c r="AG309" s="3">
        <v>45199</v>
      </c>
      <c r="AH309" s="8" t="s">
        <v>1190</v>
      </c>
    </row>
    <row r="310" spans="1:34" x14ac:dyDescent="0.25">
      <c r="A310">
        <v>2023</v>
      </c>
      <c r="B310" s="3">
        <v>45108</v>
      </c>
      <c r="C310" s="3">
        <v>45199</v>
      </c>
      <c r="D310" t="s">
        <v>92</v>
      </c>
      <c r="E310">
        <v>2424</v>
      </c>
      <c r="F310" t="s">
        <v>418</v>
      </c>
      <c r="G310" t="s">
        <v>418</v>
      </c>
      <c r="H310" t="s">
        <v>433</v>
      </c>
      <c r="I310" t="s">
        <v>1137</v>
      </c>
      <c r="J310" t="s">
        <v>589</v>
      </c>
      <c r="K310" t="s">
        <v>1138</v>
      </c>
      <c r="L310" t="s">
        <v>96</v>
      </c>
      <c r="M310" t="s">
        <v>97</v>
      </c>
      <c r="N310" s="7">
        <v>12512.52</v>
      </c>
      <c r="O310" t="s">
        <v>445</v>
      </c>
      <c r="P310" s="7">
        <v>10828.496666666668</v>
      </c>
      <c r="Q310" t="s">
        <v>445</v>
      </c>
      <c r="R310">
        <v>2424</v>
      </c>
      <c r="S310">
        <v>1</v>
      </c>
      <c r="T310">
        <v>2424</v>
      </c>
      <c r="U310">
        <v>1</v>
      </c>
      <c r="V310">
        <v>1</v>
      </c>
      <c r="W310">
        <v>0</v>
      </c>
      <c r="X310">
        <v>1</v>
      </c>
      <c r="Y310">
        <v>1</v>
      </c>
      <c r="Z310">
        <v>2424</v>
      </c>
      <c r="AA310">
        <v>1</v>
      </c>
      <c r="AB310">
        <v>1</v>
      </c>
      <c r="AC310">
        <v>1</v>
      </c>
      <c r="AD310">
        <v>1</v>
      </c>
      <c r="AE310" t="s">
        <v>443</v>
      </c>
      <c r="AF310" s="3">
        <v>45202</v>
      </c>
      <c r="AG310" s="3">
        <v>45199</v>
      </c>
      <c r="AH310" s="8" t="s">
        <v>1190</v>
      </c>
    </row>
    <row r="311" spans="1:34" x14ac:dyDescent="0.25">
      <c r="A311">
        <v>2023</v>
      </c>
      <c r="B311" s="3">
        <v>45108</v>
      </c>
      <c r="C311" s="3">
        <v>45199</v>
      </c>
      <c r="D311" t="s">
        <v>92</v>
      </c>
      <c r="E311">
        <v>2425</v>
      </c>
      <c r="F311" t="s">
        <v>359</v>
      </c>
      <c r="G311" t="s">
        <v>359</v>
      </c>
      <c r="H311" t="s">
        <v>431</v>
      </c>
      <c r="I311" t="s">
        <v>1139</v>
      </c>
      <c r="J311" t="s">
        <v>482</v>
      </c>
      <c r="K311" t="s">
        <v>1140</v>
      </c>
      <c r="L311" t="s">
        <v>96</v>
      </c>
      <c r="M311" t="s">
        <v>97</v>
      </c>
      <c r="N311" s="7">
        <v>12676.033333333331</v>
      </c>
      <c r="O311" t="s">
        <v>445</v>
      </c>
      <c r="P311" s="7">
        <v>10941.443333333331</v>
      </c>
      <c r="Q311" t="s">
        <v>445</v>
      </c>
      <c r="R311">
        <v>2425</v>
      </c>
      <c r="S311">
        <v>1</v>
      </c>
      <c r="T311">
        <v>2425</v>
      </c>
      <c r="U311">
        <v>1</v>
      </c>
      <c r="V311">
        <v>1</v>
      </c>
      <c r="W311">
        <v>0</v>
      </c>
      <c r="X311">
        <v>1</v>
      </c>
      <c r="Y311">
        <v>1</v>
      </c>
      <c r="Z311">
        <v>2425</v>
      </c>
      <c r="AA311">
        <v>1</v>
      </c>
      <c r="AB311">
        <v>1</v>
      </c>
      <c r="AC311">
        <v>1</v>
      </c>
      <c r="AD311">
        <v>1</v>
      </c>
      <c r="AE311" t="s">
        <v>443</v>
      </c>
      <c r="AF311" s="3">
        <v>45202</v>
      </c>
      <c r="AG311" s="3">
        <v>45199</v>
      </c>
      <c r="AH311" s="8" t="s">
        <v>1190</v>
      </c>
    </row>
    <row r="312" spans="1:34" x14ac:dyDescent="0.25">
      <c r="A312">
        <v>2023</v>
      </c>
      <c r="B312" s="3">
        <v>45108</v>
      </c>
      <c r="C312" s="3">
        <v>45199</v>
      </c>
      <c r="D312" t="s">
        <v>92</v>
      </c>
      <c r="E312">
        <v>2426</v>
      </c>
      <c r="F312" t="s">
        <v>419</v>
      </c>
      <c r="G312" t="s">
        <v>419</v>
      </c>
      <c r="H312" t="s">
        <v>434</v>
      </c>
      <c r="I312" t="s">
        <v>1142</v>
      </c>
      <c r="J312" t="s">
        <v>1141</v>
      </c>
      <c r="K312" t="s">
        <v>1143</v>
      </c>
      <c r="L312" t="s">
        <v>96</v>
      </c>
      <c r="M312" t="s">
        <v>97</v>
      </c>
      <c r="N312" s="7">
        <v>11610.066666666666</v>
      </c>
      <c r="O312" t="s">
        <v>445</v>
      </c>
      <c r="P312" s="7">
        <v>10392.163333333332</v>
      </c>
      <c r="Q312" t="s">
        <v>445</v>
      </c>
      <c r="R312">
        <v>2426</v>
      </c>
      <c r="S312">
        <v>1</v>
      </c>
      <c r="T312">
        <v>2426</v>
      </c>
      <c r="U312">
        <v>1</v>
      </c>
      <c r="V312">
        <v>1</v>
      </c>
      <c r="W312">
        <v>0</v>
      </c>
      <c r="X312">
        <v>1</v>
      </c>
      <c r="Y312">
        <v>1</v>
      </c>
      <c r="Z312">
        <v>2426</v>
      </c>
      <c r="AA312">
        <v>1</v>
      </c>
      <c r="AB312">
        <v>1</v>
      </c>
      <c r="AC312">
        <v>1</v>
      </c>
      <c r="AD312">
        <v>1</v>
      </c>
      <c r="AE312" t="s">
        <v>443</v>
      </c>
      <c r="AF312" s="3">
        <v>45202</v>
      </c>
      <c r="AG312" s="3">
        <v>45199</v>
      </c>
      <c r="AH312" s="8" t="s">
        <v>1190</v>
      </c>
    </row>
    <row r="313" spans="1:34" x14ac:dyDescent="0.25">
      <c r="A313">
        <v>2023</v>
      </c>
      <c r="B313" s="3">
        <v>45108</v>
      </c>
      <c r="C313" s="3">
        <v>45199</v>
      </c>
      <c r="D313" t="s">
        <v>92</v>
      </c>
      <c r="E313">
        <v>2427</v>
      </c>
      <c r="F313" t="s">
        <v>387</v>
      </c>
      <c r="G313" t="s">
        <v>387</v>
      </c>
      <c r="H313" t="s">
        <v>435</v>
      </c>
      <c r="I313" t="s">
        <v>1144</v>
      </c>
      <c r="J313" t="s">
        <v>468</v>
      </c>
      <c r="K313" t="s">
        <v>1145</v>
      </c>
      <c r="L313" t="s">
        <v>95</v>
      </c>
      <c r="M313" t="s">
        <v>98</v>
      </c>
      <c r="N313" s="7">
        <v>14260.806666666665</v>
      </c>
      <c r="O313" t="s">
        <v>445</v>
      </c>
      <c r="P313" s="7">
        <v>12477.599999999999</v>
      </c>
      <c r="Q313" t="s">
        <v>445</v>
      </c>
      <c r="R313">
        <v>2427</v>
      </c>
      <c r="S313">
        <v>1</v>
      </c>
      <c r="T313">
        <v>2427</v>
      </c>
      <c r="U313">
        <v>1</v>
      </c>
      <c r="V313">
        <v>1</v>
      </c>
      <c r="W313">
        <v>0</v>
      </c>
      <c r="X313">
        <v>1</v>
      </c>
      <c r="Y313">
        <v>1</v>
      </c>
      <c r="Z313">
        <v>2427</v>
      </c>
      <c r="AA313">
        <v>1</v>
      </c>
      <c r="AB313">
        <v>1</v>
      </c>
      <c r="AC313">
        <v>1</v>
      </c>
      <c r="AD313">
        <v>1</v>
      </c>
      <c r="AE313" t="s">
        <v>443</v>
      </c>
      <c r="AF313" s="3">
        <v>45202</v>
      </c>
      <c r="AG313" s="3">
        <v>45199</v>
      </c>
      <c r="AH313" s="8" t="s">
        <v>1190</v>
      </c>
    </row>
    <row r="314" spans="1:34" x14ac:dyDescent="0.25">
      <c r="A314">
        <v>2023</v>
      </c>
      <c r="B314" s="3">
        <v>45108</v>
      </c>
      <c r="C314" s="3">
        <v>45199</v>
      </c>
      <c r="D314" t="s">
        <v>92</v>
      </c>
      <c r="E314">
        <v>2428</v>
      </c>
      <c r="F314" t="s">
        <v>397</v>
      </c>
      <c r="G314" t="s">
        <v>397</v>
      </c>
      <c r="H314" t="s">
        <v>434</v>
      </c>
      <c r="I314" t="s">
        <v>1146</v>
      </c>
      <c r="J314" t="s">
        <v>714</v>
      </c>
      <c r="K314" t="s">
        <v>617</v>
      </c>
      <c r="L314" t="s">
        <v>95</v>
      </c>
      <c r="M314" t="s">
        <v>98</v>
      </c>
      <c r="N314" s="7">
        <v>11354.243333333334</v>
      </c>
      <c r="O314" t="s">
        <v>445</v>
      </c>
      <c r="P314" s="7">
        <v>10183.443333333333</v>
      </c>
      <c r="Q314" t="s">
        <v>445</v>
      </c>
      <c r="R314">
        <v>2428</v>
      </c>
      <c r="S314">
        <v>1</v>
      </c>
      <c r="T314">
        <v>2428</v>
      </c>
      <c r="U314">
        <v>1</v>
      </c>
      <c r="V314">
        <v>1</v>
      </c>
      <c r="W314">
        <v>0</v>
      </c>
      <c r="X314">
        <v>1</v>
      </c>
      <c r="Y314">
        <v>1</v>
      </c>
      <c r="Z314">
        <v>2428</v>
      </c>
      <c r="AA314">
        <v>1</v>
      </c>
      <c r="AB314">
        <v>1</v>
      </c>
      <c r="AC314">
        <v>1</v>
      </c>
      <c r="AD314">
        <v>1</v>
      </c>
      <c r="AE314" t="s">
        <v>443</v>
      </c>
      <c r="AF314" s="3">
        <v>45202</v>
      </c>
      <c r="AG314" s="3">
        <v>45199</v>
      </c>
      <c r="AH314" s="8" t="s">
        <v>1190</v>
      </c>
    </row>
    <row r="315" spans="1:34" x14ac:dyDescent="0.25">
      <c r="A315">
        <v>2023</v>
      </c>
      <c r="B315" s="3">
        <v>45108</v>
      </c>
      <c r="C315" s="3">
        <v>45199</v>
      </c>
      <c r="D315" t="s">
        <v>92</v>
      </c>
      <c r="E315">
        <v>2429</v>
      </c>
      <c r="F315" t="s">
        <v>344</v>
      </c>
      <c r="G315" t="s">
        <v>344</v>
      </c>
      <c r="H315" t="s">
        <v>431</v>
      </c>
      <c r="I315" t="s">
        <v>1148</v>
      </c>
      <c r="J315" t="s">
        <v>1147</v>
      </c>
      <c r="K315" t="s">
        <v>1149</v>
      </c>
      <c r="L315" t="s">
        <v>95</v>
      </c>
      <c r="M315" t="s">
        <v>98</v>
      </c>
      <c r="N315" s="7">
        <v>9227.0566666666655</v>
      </c>
      <c r="O315" t="s">
        <v>445</v>
      </c>
      <c r="P315" s="7">
        <v>8340.2199999999993</v>
      </c>
      <c r="Q315" t="s">
        <v>445</v>
      </c>
      <c r="R315">
        <v>2429</v>
      </c>
      <c r="S315">
        <v>1</v>
      </c>
      <c r="T315">
        <v>2429</v>
      </c>
      <c r="U315">
        <v>1</v>
      </c>
      <c r="V315">
        <v>1</v>
      </c>
      <c r="W315">
        <v>0</v>
      </c>
      <c r="X315">
        <v>1</v>
      </c>
      <c r="Y315">
        <v>1</v>
      </c>
      <c r="Z315">
        <v>2429</v>
      </c>
      <c r="AA315">
        <v>1</v>
      </c>
      <c r="AB315">
        <v>1</v>
      </c>
      <c r="AC315">
        <v>1</v>
      </c>
      <c r="AD315">
        <v>1</v>
      </c>
      <c r="AE315" t="s">
        <v>443</v>
      </c>
      <c r="AF315" s="3">
        <v>45202</v>
      </c>
      <c r="AG315" s="3">
        <v>45199</v>
      </c>
      <c r="AH315" s="8" t="s">
        <v>1190</v>
      </c>
    </row>
    <row r="316" spans="1:34" x14ac:dyDescent="0.25">
      <c r="A316">
        <v>2023</v>
      </c>
      <c r="B316" s="3">
        <v>45108</v>
      </c>
      <c r="C316" s="3">
        <v>45199</v>
      </c>
      <c r="D316" t="s">
        <v>92</v>
      </c>
      <c r="E316">
        <v>2430</v>
      </c>
      <c r="F316" t="s">
        <v>222</v>
      </c>
      <c r="G316" t="s">
        <v>222</v>
      </c>
      <c r="H316" t="s">
        <v>432</v>
      </c>
      <c r="I316" t="s">
        <v>1150</v>
      </c>
      <c r="J316" t="s">
        <v>1016</v>
      </c>
      <c r="K316" t="s">
        <v>801</v>
      </c>
      <c r="L316" t="s">
        <v>95</v>
      </c>
      <c r="M316" t="s">
        <v>98</v>
      </c>
      <c r="N316" s="7">
        <v>10459.42</v>
      </c>
      <c r="O316" t="s">
        <v>445</v>
      </c>
      <c r="P316" s="7">
        <v>8751.94</v>
      </c>
      <c r="Q316" t="s">
        <v>445</v>
      </c>
      <c r="R316">
        <v>2430</v>
      </c>
      <c r="S316">
        <v>1</v>
      </c>
      <c r="T316">
        <v>2430</v>
      </c>
      <c r="U316">
        <v>1</v>
      </c>
      <c r="V316">
        <v>1</v>
      </c>
      <c r="W316">
        <v>0</v>
      </c>
      <c r="X316">
        <v>1</v>
      </c>
      <c r="Y316">
        <v>1</v>
      </c>
      <c r="Z316">
        <v>2430</v>
      </c>
      <c r="AA316">
        <v>1</v>
      </c>
      <c r="AB316">
        <v>1</v>
      </c>
      <c r="AC316">
        <v>1</v>
      </c>
      <c r="AD316">
        <v>1</v>
      </c>
      <c r="AE316" t="s">
        <v>443</v>
      </c>
      <c r="AF316" s="3">
        <v>45202</v>
      </c>
      <c r="AG316" s="3">
        <v>45199</v>
      </c>
      <c r="AH316" s="8" t="s">
        <v>1190</v>
      </c>
    </row>
    <row r="317" spans="1:34" x14ac:dyDescent="0.25">
      <c r="A317">
        <v>2023</v>
      </c>
      <c r="B317" s="3">
        <v>45108</v>
      </c>
      <c r="C317" s="3">
        <v>45199</v>
      </c>
      <c r="D317" t="s">
        <v>92</v>
      </c>
      <c r="E317">
        <v>2431</v>
      </c>
      <c r="F317" t="s">
        <v>373</v>
      </c>
      <c r="G317" t="s">
        <v>373</v>
      </c>
      <c r="H317" t="s">
        <v>430</v>
      </c>
      <c r="I317" t="s">
        <v>1025</v>
      </c>
      <c r="J317" t="s">
        <v>662</v>
      </c>
      <c r="K317" t="s">
        <v>632</v>
      </c>
      <c r="L317" t="s">
        <v>96</v>
      </c>
      <c r="M317" t="s">
        <v>97</v>
      </c>
      <c r="N317" s="7">
        <v>10188.226666666666</v>
      </c>
      <c r="O317" t="s">
        <v>445</v>
      </c>
      <c r="P317" s="7">
        <v>9117.6966666666649</v>
      </c>
      <c r="Q317" t="s">
        <v>445</v>
      </c>
      <c r="R317">
        <v>2431</v>
      </c>
      <c r="S317">
        <v>1</v>
      </c>
      <c r="T317">
        <v>2431</v>
      </c>
      <c r="U317">
        <v>1</v>
      </c>
      <c r="V317">
        <v>1</v>
      </c>
      <c r="W317">
        <v>0</v>
      </c>
      <c r="X317">
        <v>1</v>
      </c>
      <c r="Y317">
        <v>1</v>
      </c>
      <c r="Z317">
        <v>2431</v>
      </c>
      <c r="AA317">
        <v>1</v>
      </c>
      <c r="AB317">
        <v>1</v>
      </c>
      <c r="AC317">
        <v>1</v>
      </c>
      <c r="AD317">
        <v>1</v>
      </c>
      <c r="AE317" t="s">
        <v>443</v>
      </c>
      <c r="AF317" s="3">
        <v>45202</v>
      </c>
      <c r="AG317" s="3">
        <v>45199</v>
      </c>
      <c r="AH317" s="8" t="s">
        <v>1190</v>
      </c>
    </row>
    <row r="318" spans="1:34" x14ac:dyDescent="0.25">
      <c r="A318">
        <v>2023</v>
      </c>
      <c r="B318" s="3">
        <v>45108</v>
      </c>
      <c r="C318" s="3">
        <v>45199</v>
      </c>
      <c r="D318" t="s">
        <v>92</v>
      </c>
      <c r="E318">
        <v>2432</v>
      </c>
      <c r="F318" t="s">
        <v>420</v>
      </c>
      <c r="G318" t="s">
        <v>420</v>
      </c>
      <c r="H318" t="s">
        <v>434</v>
      </c>
      <c r="I318" t="s">
        <v>1152</v>
      </c>
      <c r="J318" t="s">
        <v>1151</v>
      </c>
      <c r="K318" t="s">
        <v>1153</v>
      </c>
      <c r="L318" t="s">
        <v>96</v>
      </c>
      <c r="M318" t="s">
        <v>97</v>
      </c>
      <c r="N318" s="7">
        <v>15997.473333333335</v>
      </c>
      <c r="O318" t="s">
        <v>445</v>
      </c>
      <c r="P318" s="7">
        <v>13379.883333333335</v>
      </c>
      <c r="Q318" t="s">
        <v>445</v>
      </c>
      <c r="R318">
        <v>2432</v>
      </c>
      <c r="S318">
        <v>1</v>
      </c>
      <c r="T318">
        <v>2432</v>
      </c>
      <c r="U318">
        <v>1</v>
      </c>
      <c r="V318">
        <v>1</v>
      </c>
      <c r="W318">
        <v>0</v>
      </c>
      <c r="X318">
        <v>1</v>
      </c>
      <c r="Y318">
        <v>1</v>
      </c>
      <c r="Z318">
        <v>2432</v>
      </c>
      <c r="AA318">
        <v>1</v>
      </c>
      <c r="AB318">
        <v>1</v>
      </c>
      <c r="AC318">
        <v>1</v>
      </c>
      <c r="AD318">
        <v>1</v>
      </c>
      <c r="AE318" t="s">
        <v>443</v>
      </c>
      <c r="AF318" s="3">
        <v>45202</v>
      </c>
      <c r="AG318" s="3">
        <v>45199</v>
      </c>
      <c r="AH318" s="8" t="s">
        <v>1190</v>
      </c>
    </row>
    <row r="319" spans="1:34" x14ac:dyDescent="0.25">
      <c r="A319">
        <v>2023</v>
      </c>
      <c r="B319" s="3">
        <v>45108</v>
      </c>
      <c r="C319" s="3">
        <v>45199</v>
      </c>
      <c r="D319" t="s">
        <v>92</v>
      </c>
      <c r="E319">
        <v>2433</v>
      </c>
      <c r="F319" t="s">
        <v>421</v>
      </c>
      <c r="G319" t="s">
        <v>421</v>
      </c>
      <c r="H319" t="s">
        <v>434</v>
      </c>
      <c r="I319" t="s">
        <v>1155</v>
      </c>
      <c r="J319" t="s">
        <v>1154</v>
      </c>
      <c r="K319" t="s">
        <v>1156</v>
      </c>
      <c r="L319" t="s">
        <v>96</v>
      </c>
      <c r="M319" t="s">
        <v>97</v>
      </c>
      <c r="N319" s="7">
        <v>8522.4733333333334</v>
      </c>
      <c r="O319" t="s">
        <v>445</v>
      </c>
      <c r="P319" s="7">
        <v>7606.0099999999993</v>
      </c>
      <c r="Q319" t="s">
        <v>445</v>
      </c>
      <c r="R319">
        <v>2433</v>
      </c>
      <c r="S319">
        <v>1</v>
      </c>
      <c r="T319">
        <v>2433</v>
      </c>
      <c r="U319">
        <v>1</v>
      </c>
      <c r="V319">
        <v>1</v>
      </c>
      <c r="W319">
        <v>0</v>
      </c>
      <c r="X319">
        <v>1</v>
      </c>
      <c r="Y319">
        <v>1</v>
      </c>
      <c r="Z319">
        <v>2433</v>
      </c>
      <c r="AA319">
        <v>1</v>
      </c>
      <c r="AB319">
        <v>1</v>
      </c>
      <c r="AC319">
        <v>1</v>
      </c>
      <c r="AD319">
        <v>1</v>
      </c>
      <c r="AE319" t="s">
        <v>443</v>
      </c>
      <c r="AF319" s="3">
        <v>45202</v>
      </c>
      <c r="AG319" s="3">
        <v>45199</v>
      </c>
      <c r="AH319" s="8" t="s">
        <v>1190</v>
      </c>
    </row>
    <row r="320" spans="1:34" x14ac:dyDescent="0.25">
      <c r="A320">
        <v>2023</v>
      </c>
      <c r="B320" s="3">
        <v>45108</v>
      </c>
      <c r="C320" s="3">
        <v>45199</v>
      </c>
      <c r="D320" t="s">
        <v>92</v>
      </c>
      <c r="E320">
        <v>2434</v>
      </c>
      <c r="F320" t="s">
        <v>268</v>
      </c>
      <c r="G320" t="s">
        <v>268</v>
      </c>
      <c r="H320" t="s">
        <v>431</v>
      </c>
      <c r="I320" t="s">
        <v>1157</v>
      </c>
      <c r="J320" t="s">
        <v>576</v>
      </c>
      <c r="K320" t="s">
        <v>1158</v>
      </c>
      <c r="L320" t="s">
        <v>96</v>
      </c>
      <c r="M320" t="s">
        <v>97</v>
      </c>
      <c r="N320" s="7">
        <v>8522.4733333333334</v>
      </c>
      <c r="O320" t="s">
        <v>445</v>
      </c>
      <c r="P320" s="7">
        <v>7583.4366666666665</v>
      </c>
      <c r="Q320" t="s">
        <v>445</v>
      </c>
      <c r="R320">
        <v>2434</v>
      </c>
      <c r="S320">
        <v>1</v>
      </c>
      <c r="T320">
        <v>2434</v>
      </c>
      <c r="U320">
        <v>1</v>
      </c>
      <c r="V320">
        <v>1</v>
      </c>
      <c r="W320">
        <v>0</v>
      </c>
      <c r="X320">
        <v>1</v>
      </c>
      <c r="Y320">
        <v>1</v>
      </c>
      <c r="Z320">
        <v>2434</v>
      </c>
      <c r="AA320">
        <v>1</v>
      </c>
      <c r="AB320">
        <v>1</v>
      </c>
      <c r="AC320">
        <v>1</v>
      </c>
      <c r="AD320">
        <v>1</v>
      </c>
      <c r="AE320" t="s">
        <v>443</v>
      </c>
      <c r="AF320" s="3">
        <v>45202</v>
      </c>
      <c r="AG320" s="3">
        <v>45199</v>
      </c>
      <c r="AH320" s="8" t="s">
        <v>1190</v>
      </c>
    </row>
    <row r="321" spans="1:34" x14ac:dyDescent="0.25">
      <c r="A321">
        <v>2023</v>
      </c>
      <c r="B321" s="3">
        <v>45108</v>
      </c>
      <c r="C321" s="3">
        <v>45199</v>
      </c>
      <c r="D321" t="s">
        <v>92</v>
      </c>
      <c r="E321">
        <v>2435</v>
      </c>
      <c r="F321" t="s">
        <v>422</v>
      </c>
      <c r="G321" t="s">
        <v>422</v>
      </c>
      <c r="H321" t="s">
        <v>431</v>
      </c>
      <c r="I321" t="s">
        <v>1160</v>
      </c>
      <c r="J321" t="s">
        <v>1159</v>
      </c>
      <c r="K321" t="s">
        <v>1062</v>
      </c>
      <c r="L321" t="s">
        <v>96</v>
      </c>
      <c r="M321" t="s">
        <v>97</v>
      </c>
      <c r="N321" s="7">
        <v>15025.456666666665</v>
      </c>
      <c r="O321" t="s">
        <v>445</v>
      </c>
      <c r="P321" s="7">
        <v>12533.833333333332</v>
      </c>
      <c r="Q321" t="s">
        <v>445</v>
      </c>
      <c r="R321">
        <v>2435</v>
      </c>
      <c r="S321">
        <v>1</v>
      </c>
      <c r="T321">
        <v>2435</v>
      </c>
      <c r="U321">
        <v>1</v>
      </c>
      <c r="V321">
        <v>1</v>
      </c>
      <c r="W321">
        <v>0</v>
      </c>
      <c r="X321">
        <v>1</v>
      </c>
      <c r="Y321">
        <v>1</v>
      </c>
      <c r="Z321">
        <v>2435</v>
      </c>
      <c r="AA321">
        <v>1</v>
      </c>
      <c r="AB321">
        <v>1</v>
      </c>
      <c r="AC321">
        <v>1</v>
      </c>
      <c r="AD321">
        <v>1</v>
      </c>
      <c r="AE321" t="s">
        <v>443</v>
      </c>
      <c r="AF321" s="3">
        <v>45202</v>
      </c>
      <c r="AG321" s="3">
        <v>45199</v>
      </c>
      <c r="AH321" s="8" t="s">
        <v>1190</v>
      </c>
    </row>
    <row r="322" spans="1:34" x14ac:dyDescent="0.25">
      <c r="A322">
        <v>2023</v>
      </c>
      <c r="B322" s="3">
        <v>45108</v>
      </c>
      <c r="C322" s="3">
        <v>45199</v>
      </c>
      <c r="D322" t="s">
        <v>92</v>
      </c>
      <c r="E322">
        <v>2436</v>
      </c>
      <c r="F322" t="s">
        <v>298</v>
      </c>
      <c r="G322" t="s">
        <v>298</v>
      </c>
      <c r="H322" t="s">
        <v>434</v>
      </c>
      <c r="I322" t="s">
        <v>1161</v>
      </c>
      <c r="J322" t="s">
        <v>518</v>
      </c>
      <c r="K322" t="s">
        <v>1162</v>
      </c>
      <c r="L322" t="s">
        <v>95</v>
      </c>
      <c r="M322" t="s">
        <v>98</v>
      </c>
      <c r="N322" s="7">
        <v>10381.920000000002</v>
      </c>
      <c r="O322" t="s">
        <v>445</v>
      </c>
      <c r="P322" s="7">
        <v>9188.3333333333358</v>
      </c>
      <c r="Q322" t="s">
        <v>445</v>
      </c>
      <c r="R322">
        <v>2436</v>
      </c>
      <c r="S322">
        <v>1</v>
      </c>
      <c r="T322">
        <v>2436</v>
      </c>
      <c r="U322">
        <v>1</v>
      </c>
      <c r="V322">
        <v>1</v>
      </c>
      <c r="W322">
        <v>0</v>
      </c>
      <c r="X322">
        <v>1</v>
      </c>
      <c r="Y322">
        <v>1</v>
      </c>
      <c r="Z322">
        <v>2436</v>
      </c>
      <c r="AA322">
        <v>1</v>
      </c>
      <c r="AB322">
        <v>1</v>
      </c>
      <c r="AC322">
        <v>1</v>
      </c>
      <c r="AD322">
        <v>1</v>
      </c>
      <c r="AE322" t="s">
        <v>443</v>
      </c>
      <c r="AF322" s="3">
        <v>45202</v>
      </c>
      <c r="AG322" s="3">
        <v>45199</v>
      </c>
      <c r="AH322" s="8" t="s">
        <v>1190</v>
      </c>
    </row>
    <row r="323" spans="1:34" x14ac:dyDescent="0.25">
      <c r="A323">
        <v>2023</v>
      </c>
      <c r="B323" s="3">
        <v>45108</v>
      </c>
      <c r="C323" s="3">
        <v>45199</v>
      </c>
      <c r="D323" t="s">
        <v>92</v>
      </c>
      <c r="E323">
        <v>2437</v>
      </c>
      <c r="F323" t="s">
        <v>423</v>
      </c>
      <c r="G323" t="s">
        <v>423</v>
      </c>
      <c r="H323" t="s">
        <v>435</v>
      </c>
      <c r="I323" t="s">
        <v>1163</v>
      </c>
      <c r="J323" t="s">
        <v>485</v>
      </c>
      <c r="K323" t="s">
        <v>1164</v>
      </c>
      <c r="L323" t="s">
        <v>96</v>
      </c>
      <c r="M323" t="s">
        <v>97</v>
      </c>
      <c r="N323" s="7">
        <v>20182.773333333334</v>
      </c>
      <c r="O323" t="s">
        <v>445</v>
      </c>
      <c r="P323" s="7">
        <v>17083.523333333334</v>
      </c>
      <c r="Q323" t="s">
        <v>445</v>
      </c>
      <c r="R323">
        <v>2437</v>
      </c>
      <c r="S323">
        <v>1</v>
      </c>
      <c r="T323">
        <v>2437</v>
      </c>
      <c r="U323">
        <v>1</v>
      </c>
      <c r="V323">
        <v>1</v>
      </c>
      <c r="W323">
        <v>0</v>
      </c>
      <c r="X323">
        <v>1</v>
      </c>
      <c r="Y323">
        <v>1</v>
      </c>
      <c r="Z323">
        <v>2437</v>
      </c>
      <c r="AA323">
        <v>1</v>
      </c>
      <c r="AB323">
        <v>1</v>
      </c>
      <c r="AC323">
        <v>1</v>
      </c>
      <c r="AD323">
        <v>1</v>
      </c>
      <c r="AE323" t="s">
        <v>443</v>
      </c>
      <c r="AF323" s="3">
        <v>45202</v>
      </c>
      <c r="AG323" s="3">
        <v>45199</v>
      </c>
      <c r="AH323" s="8" t="s">
        <v>1190</v>
      </c>
    </row>
    <row r="324" spans="1:34" x14ac:dyDescent="0.25">
      <c r="A324">
        <v>2023</v>
      </c>
      <c r="B324" s="3">
        <v>45108</v>
      </c>
      <c r="C324" s="3">
        <v>45199</v>
      </c>
      <c r="D324" t="s">
        <v>92</v>
      </c>
      <c r="E324">
        <v>2438</v>
      </c>
      <c r="F324" t="s">
        <v>424</v>
      </c>
      <c r="G324" t="s">
        <v>424</v>
      </c>
      <c r="H324" t="s">
        <v>431</v>
      </c>
      <c r="I324" t="s">
        <v>1165</v>
      </c>
      <c r="J324" t="s">
        <v>892</v>
      </c>
      <c r="K324" t="s">
        <v>1166</v>
      </c>
      <c r="L324" t="s">
        <v>95</v>
      </c>
      <c r="M324" t="s">
        <v>98</v>
      </c>
      <c r="N324" s="7">
        <v>15800.563333333332</v>
      </c>
      <c r="O324" t="s">
        <v>445</v>
      </c>
      <c r="P324" s="7">
        <v>13596.023333333333</v>
      </c>
      <c r="Q324" t="s">
        <v>445</v>
      </c>
      <c r="R324">
        <v>2438</v>
      </c>
      <c r="S324">
        <v>1</v>
      </c>
      <c r="T324">
        <v>2438</v>
      </c>
      <c r="U324">
        <v>1</v>
      </c>
      <c r="V324">
        <v>1</v>
      </c>
      <c r="W324">
        <v>0</v>
      </c>
      <c r="X324">
        <v>1</v>
      </c>
      <c r="Y324">
        <v>1</v>
      </c>
      <c r="Z324">
        <v>2438</v>
      </c>
      <c r="AA324">
        <v>1</v>
      </c>
      <c r="AB324">
        <v>1</v>
      </c>
      <c r="AC324">
        <v>1</v>
      </c>
      <c r="AD324">
        <v>1</v>
      </c>
      <c r="AE324" t="s">
        <v>443</v>
      </c>
      <c r="AF324" s="3">
        <v>45202</v>
      </c>
      <c r="AG324" s="3">
        <v>45199</v>
      </c>
      <c r="AH324" s="8" t="s">
        <v>1190</v>
      </c>
    </row>
    <row r="325" spans="1:34" x14ac:dyDescent="0.25">
      <c r="A325">
        <v>2023</v>
      </c>
      <c r="B325" s="3">
        <v>45108</v>
      </c>
      <c r="C325" s="3">
        <v>45199</v>
      </c>
      <c r="D325" t="s">
        <v>92</v>
      </c>
      <c r="E325">
        <v>2439</v>
      </c>
      <c r="F325" t="s">
        <v>425</v>
      </c>
      <c r="G325" t="s">
        <v>425</v>
      </c>
      <c r="H325" t="s">
        <v>434</v>
      </c>
      <c r="I325" t="s">
        <v>1167</v>
      </c>
      <c r="J325" t="s">
        <v>462</v>
      </c>
      <c r="K325" t="s">
        <v>703</v>
      </c>
      <c r="L325" t="s">
        <v>96</v>
      </c>
      <c r="M325" t="s">
        <v>97</v>
      </c>
      <c r="N325" s="7">
        <v>10811.72</v>
      </c>
      <c r="O325" t="s">
        <v>445</v>
      </c>
      <c r="P325" s="7">
        <v>9647.7233333333334</v>
      </c>
      <c r="Q325" t="s">
        <v>445</v>
      </c>
      <c r="R325">
        <v>2439</v>
      </c>
      <c r="S325">
        <v>1</v>
      </c>
      <c r="T325">
        <v>2439</v>
      </c>
      <c r="U325">
        <v>1</v>
      </c>
      <c r="V325">
        <v>1</v>
      </c>
      <c r="W325">
        <v>0</v>
      </c>
      <c r="X325">
        <v>1</v>
      </c>
      <c r="Y325">
        <v>1</v>
      </c>
      <c r="Z325">
        <v>2439</v>
      </c>
      <c r="AA325">
        <v>1</v>
      </c>
      <c r="AB325">
        <v>1</v>
      </c>
      <c r="AC325">
        <v>1</v>
      </c>
      <c r="AD325">
        <v>1</v>
      </c>
      <c r="AE325" t="s">
        <v>443</v>
      </c>
      <c r="AF325" s="3">
        <v>45202</v>
      </c>
      <c r="AG325" s="3">
        <v>45199</v>
      </c>
      <c r="AH325" s="8" t="s">
        <v>1190</v>
      </c>
    </row>
    <row r="326" spans="1:34" x14ac:dyDescent="0.25">
      <c r="A326">
        <v>2023</v>
      </c>
      <c r="B326" s="3">
        <v>45108</v>
      </c>
      <c r="C326" s="3">
        <v>45199</v>
      </c>
      <c r="D326" t="s">
        <v>92</v>
      </c>
      <c r="E326">
        <v>2440</v>
      </c>
      <c r="F326" t="s">
        <v>222</v>
      </c>
      <c r="G326" t="s">
        <v>222</v>
      </c>
      <c r="H326" t="s">
        <v>432</v>
      </c>
      <c r="I326" t="s">
        <v>1168</v>
      </c>
      <c r="J326" t="s">
        <v>646</v>
      </c>
      <c r="K326" t="s">
        <v>1169</v>
      </c>
      <c r="L326" t="s">
        <v>95</v>
      </c>
      <c r="M326" t="s">
        <v>98</v>
      </c>
      <c r="N326" s="7">
        <v>26507.033333333336</v>
      </c>
      <c r="O326" t="s">
        <v>445</v>
      </c>
      <c r="P326" s="7">
        <v>21700.19666666667</v>
      </c>
      <c r="Q326" t="s">
        <v>445</v>
      </c>
      <c r="R326">
        <v>2440</v>
      </c>
      <c r="S326">
        <v>1</v>
      </c>
      <c r="T326">
        <v>2440</v>
      </c>
      <c r="U326">
        <v>1</v>
      </c>
      <c r="V326">
        <v>1</v>
      </c>
      <c r="W326">
        <v>0</v>
      </c>
      <c r="X326">
        <v>1</v>
      </c>
      <c r="Y326">
        <v>1</v>
      </c>
      <c r="Z326">
        <v>2440</v>
      </c>
      <c r="AA326">
        <v>1</v>
      </c>
      <c r="AB326">
        <v>1</v>
      </c>
      <c r="AC326">
        <v>1</v>
      </c>
      <c r="AD326">
        <v>1</v>
      </c>
      <c r="AE326" t="s">
        <v>443</v>
      </c>
      <c r="AF326" s="3">
        <v>45202</v>
      </c>
      <c r="AG326" s="3">
        <v>45199</v>
      </c>
      <c r="AH326" s="8" t="s">
        <v>1190</v>
      </c>
    </row>
    <row r="327" spans="1:34" x14ac:dyDescent="0.25">
      <c r="A327">
        <v>2023</v>
      </c>
      <c r="B327" s="3">
        <v>45108</v>
      </c>
      <c r="C327" s="3">
        <v>45199</v>
      </c>
      <c r="D327" t="s">
        <v>92</v>
      </c>
      <c r="E327">
        <v>2441</v>
      </c>
      <c r="F327" t="s">
        <v>426</v>
      </c>
      <c r="G327" t="s">
        <v>426</v>
      </c>
      <c r="H327" t="s">
        <v>432</v>
      </c>
      <c r="I327" t="s">
        <v>1170</v>
      </c>
      <c r="J327" t="s">
        <v>646</v>
      </c>
      <c r="K327" t="s">
        <v>947</v>
      </c>
      <c r="L327" t="s">
        <v>96</v>
      </c>
      <c r="M327" t="s">
        <v>97</v>
      </c>
      <c r="N327" s="7">
        <v>9039.82</v>
      </c>
      <c r="O327" t="s">
        <v>445</v>
      </c>
      <c r="P327" s="7">
        <v>8135.6466666666656</v>
      </c>
      <c r="Q327" t="s">
        <v>445</v>
      </c>
      <c r="R327">
        <v>2441</v>
      </c>
      <c r="S327">
        <v>1</v>
      </c>
      <c r="T327">
        <v>2441</v>
      </c>
      <c r="U327">
        <v>1</v>
      </c>
      <c r="V327">
        <v>1</v>
      </c>
      <c r="W327">
        <v>0</v>
      </c>
      <c r="X327">
        <v>1</v>
      </c>
      <c r="Y327">
        <v>1</v>
      </c>
      <c r="Z327">
        <v>2441</v>
      </c>
      <c r="AA327">
        <v>1</v>
      </c>
      <c r="AB327">
        <v>1</v>
      </c>
      <c r="AC327">
        <v>1</v>
      </c>
      <c r="AD327">
        <v>1</v>
      </c>
      <c r="AE327" t="s">
        <v>443</v>
      </c>
      <c r="AF327" s="3">
        <v>45202</v>
      </c>
      <c r="AG327" s="3">
        <v>45199</v>
      </c>
      <c r="AH327" s="8" t="s">
        <v>1190</v>
      </c>
    </row>
    <row r="328" spans="1:34" x14ac:dyDescent="0.25">
      <c r="A328">
        <v>2023</v>
      </c>
      <c r="B328" s="3">
        <v>45108</v>
      </c>
      <c r="C328" s="3">
        <v>45199</v>
      </c>
      <c r="D328" t="s">
        <v>92</v>
      </c>
      <c r="E328">
        <v>2448</v>
      </c>
      <c r="F328" t="s">
        <v>303</v>
      </c>
      <c r="G328" t="s">
        <v>303</v>
      </c>
      <c r="H328" t="s">
        <v>430</v>
      </c>
      <c r="I328" t="s">
        <v>1171</v>
      </c>
      <c r="J328" t="s">
        <v>928</v>
      </c>
      <c r="K328" t="s">
        <v>601</v>
      </c>
      <c r="L328" t="s">
        <v>96</v>
      </c>
      <c r="M328" t="s">
        <v>97</v>
      </c>
      <c r="N328" s="7">
        <v>17429.43</v>
      </c>
      <c r="O328" t="s">
        <v>445</v>
      </c>
      <c r="P328" s="7">
        <v>14600.310000000001</v>
      </c>
      <c r="Q328" t="s">
        <v>445</v>
      </c>
      <c r="R328">
        <v>2448</v>
      </c>
      <c r="S328">
        <v>1</v>
      </c>
      <c r="T328">
        <v>2448</v>
      </c>
      <c r="U328">
        <v>1</v>
      </c>
      <c r="V328">
        <v>1</v>
      </c>
      <c r="W328">
        <v>0</v>
      </c>
      <c r="X328">
        <v>1</v>
      </c>
      <c r="Y328">
        <v>1</v>
      </c>
      <c r="Z328">
        <v>2448</v>
      </c>
      <c r="AA328">
        <v>1</v>
      </c>
      <c r="AB328">
        <v>1</v>
      </c>
      <c r="AC328">
        <v>1</v>
      </c>
      <c r="AD328">
        <v>1</v>
      </c>
      <c r="AE328" t="s">
        <v>443</v>
      </c>
      <c r="AF328" s="3">
        <v>45202</v>
      </c>
      <c r="AG328" s="3">
        <v>45199</v>
      </c>
      <c r="AH328" s="8" t="s">
        <v>1190</v>
      </c>
    </row>
    <row r="329" spans="1:34" x14ac:dyDescent="0.25">
      <c r="A329">
        <v>2023</v>
      </c>
      <c r="B329" s="3">
        <v>45108</v>
      </c>
      <c r="C329" s="3">
        <v>45199</v>
      </c>
      <c r="D329" t="s">
        <v>92</v>
      </c>
      <c r="E329">
        <v>2449</v>
      </c>
      <c r="F329" t="s">
        <v>422</v>
      </c>
      <c r="G329" t="s">
        <v>422</v>
      </c>
      <c r="H329" t="s">
        <v>430</v>
      </c>
      <c r="I329" t="s">
        <v>1172</v>
      </c>
      <c r="J329" t="s">
        <v>705</v>
      </c>
      <c r="K329" t="s">
        <v>459</v>
      </c>
      <c r="L329" t="s">
        <v>96</v>
      </c>
      <c r="M329" t="s">
        <v>97</v>
      </c>
      <c r="N329" s="7">
        <v>9198.2766666666666</v>
      </c>
      <c r="O329" t="s">
        <v>445</v>
      </c>
      <c r="P329" s="7">
        <v>7838.4366666666665</v>
      </c>
      <c r="Q329" t="s">
        <v>445</v>
      </c>
      <c r="R329">
        <v>2449</v>
      </c>
      <c r="S329">
        <v>1</v>
      </c>
      <c r="T329">
        <v>2449</v>
      </c>
      <c r="U329">
        <v>1</v>
      </c>
      <c r="V329">
        <v>1</v>
      </c>
      <c r="W329">
        <v>0</v>
      </c>
      <c r="X329">
        <v>1</v>
      </c>
      <c r="Y329">
        <v>1</v>
      </c>
      <c r="Z329">
        <v>2449</v>
      </c>
      <c r="AA329">
        <v>1</v>
      </c>
      <c r="AB329">
        <v>1</v>
      </c>
      <c r="AC329">
        <v>1</v>
      </c>
      <c r="AD329">
        <v>1</v>
      </c>
      <c r="AE329" t="s">
        <v>443</v>
      </c>
      <c r="AF329" s="3">
        <v>45202</v>
      </c>
      <c r="AG329" s="3">
        <v>45199</v>
      </c>
      <c r="AH329" s="8" t="s">
        <v>1190</v>
      </c>
    </row>
    <row r="330" spans="1:34" x14ac:dyDescent="0.25">
      <c r="A330">
        <v>2023</v>
      </c>
      <c r="B330" s="3">
        <v>45108</v>
      </c>
      <c r="C330" s="3">
        <v>45199</v>
      </c>
      <c r="D330" t="s">
        <v>92</v>
      </c>
      <c r="E330">
        <v>2450</v>
      </c>
      <c r="F330" t="s">
        <v>373</v>
      </c>
      <c r="G330" t="s">
        <v>373</v>
      </c>
      <c r="H330" t="s">
        <v>433</v>
      </c>
      <c r="I330" t="s">
        <v>1173</v>
      </c>
      <c r="J330" t="s">
        <v>515</v>
      </c>
      <c r="K330" t="s">
        <v>482</v>
      </c>
      <c r="L330" t="s">
        <v>96</v>
      </c>
      <c r="M330" t="s">
        <v>97</v>
      </c>
      <c r="N330" s="7">
        <v>8044.4666666666672</v>
      </c>
      <c r="O330" t="s">
        <v>445</v>
      </c>
      <c r="P330" s="7">
        <v>7139.41</v>
      </c>
      <c r="Q330" t="s">
        <v>445</v>
      </c>
      <c r="R330">
        <v>2450</v>
      </c>
      <c r="S330">
        <v>1</v>
      </c>
      <c r="T330">
        <v>2450</v>
      </c>
      <c r="U330">
        <v>1</v>
      </c>
      <c r="V330">
        <v>1</v>
      </c>
      <c r="W330">
        <v>0</v>
      </c>
      <c r="X330">
        <v>1</v>
      </c>
      <c r="Y330">
        <v>1</v>
      </c>
      <c r="Z330">
        <v>2450</v>
      </c>
      <c r="AA330">
        <v>1</v>
      </c>
      <c r="AB330">
        <v>1</v>
      </c>
      <c r="AC330">
        <v>1</v>
      </c>
      <c r="AD330">
        <v>1</v>
      </c>
      <c r="AE330" t="s">
        <v>443</v>
      </c>
      <c r="AF330" s="3">
        <v>45202</v>
      </c>
      <c r="AG330" s="3">
        <v>45199</v>
      </c>
      <c r="AH330" s="8" t="s">
        <v>1190</v>
      </c>
    </row>
    <row r="331" spans="1:34" x14ac:dyDescent="0.25">
      <c r="A331">
        <v>2023</v>
      </c>
      <c r="B331" s="3">
        <v>45108</v>
      </c>
      <c r="C331" s="3">
        <v>45199</v>
      </c>
      <c r="D331" t="s">
        <v>92</v>
      </c>
      <c r="E331">
        <v>2451</v>
      </c>
      <c r="F331" t="s">
        <v>427</v>
      </c>
      <c r="G331" t="s">
        <v>427</v>
      </c>
      <c r="H331" t="s">
        <v>433</v>
      </c>
      <c r="I331" t="s">
        <v>1174</v>
      </c>
      <c r="J331" t="s">
        <v>652</v>
      </c>
      <c r="K331" t="s">
        <v>1175</v>
      </c>
      <c r="L331" t="s">
        <v>96</v>
      </c>
      <c r="M331" t="s">
        <v>97</v>
      </c>
      <c r="N331" s="7">
        <v>11521.473333333332</v>
      </c>
      <c r="O331" t="s">
        <v>445</v>
      </c>
      <c r="P331" s="7">
        <v>9792.8833333333314</v>
      </c>
      <c r="Q331" t="s">
        <v>445</v>
      </c>
      <c r="R331">
        <v>2451</v>
      </c>
      <c r="S331">
        <v>1</v>
      </c>
      <c r="T331">
        <v>2451</v>
      </c>
      <c r="U331">
        <v>1</v>
      </c>
      <c r="V331">
        <v>1</v>
      </c>
      <c r="W331">
        <v>0</v>
      </c>
      <c r="X331">
        <v>1</v>
      </c>
      <c r="Y331">
        <v>1</v>
      </c>
      <c r="Z331">
        <v>2451</v>
      </c>
      <c r="AA331">
        <v>1</v>
      </c>
      <c r="AB331">
        <v>1</v>
      </c>
      <c r="AC331">
        <v>1</v>
      </c>
      <c r="AD331">
        <v>1</v>
      </c>
      <c r="AE331" t="s">
        <v>443</v>
      </c>
      <c r="AF331" s="3">
        <v>45202</v>
      </c>
      <c r="AG331" s="3">
        <v>45199</v>
      </c>
      <c r="AH331" s="8" t="s">
        <v>1190</v>
      </c>
    </row>
    <row r="332" spans="1:34" x14ac:dyDescent="0.25">
      <c r="A332">
        <v>2023</v>
      </c>
      <c r="B332" s="3">
        <v>45108</v>
      </c>
      <c r="C332" s="3">
        <v>45199</v>
      </c>
      <c r="D332" t="s">
        <v>92</v>
      </c>
      <c r="E332">
        <v>2452</v>
      </c>
      <c r="F332" t="s">
        <v>428</v>
      </c>
      <c r="G332" t="s">
        <v>428</v>
      </c>
      <c r="H332" t="s">
        <v>433</v>
      </c>
      <c r="I332" t="s">
        <v>1176</v>
      </c>
      <c r="J332" t="s">
        <v>1001</v>
      </c>
      <c r="K332" t="s">
        <v>459</v>
      </c>
      <c r="L332" t="s">
        <v>96</v>
      </c>
      <c r="M332" t="s">
        <v>97</v>
      </c>
      <c r="N332" s="7">
        <v>24637.656666666669</v>
      </c>
      <c r="O332" t="s">
        <v>445</v>
      </c>
      <c r="P332" s="7">
        <v>19541.520000000004</v>
      </c>
      <c r="Q332" t="s">
        <v>445</v>
      </c>
      <c r="R332">
        <v>2452</v>
      </c>
      <c r="S332">
        <v>1</v>
      </c>
      <c r="T332">
        <v>2452</v>
      </c>
      <c r="U332">
        <v>1</v>
      </c>
      <c r="V332">
        <v>1</v>
      </c>
      <c r="W332">
        <v>0</v>
      </c>
      <c r="X332">
        <v>1</v>
      </c>
      <c r="Y332">
        <v>1</v>
      </c>
      <c r="Z332">
        <v>2452</v>
      </c>
      <c r="AA332">
        <v>1</v>
      </c>
      <c r="AB332">
        <v>1</v>
      </c>
      <c r="AC332">
        <v>1</v>
      </c>
      <c r="AD332">
        <v>1</v>
      </c>
      <c r="AE332" t="s">
        <v>443</v>
      </c>
      <c r="AF332" s="3">
        <v>45202</v>
      </c>
      <c r="AG332" s="3">
        <v>45199</v>
      </c>
      <c r="AH332" s="8" t="s">
        <v>1190</v>
      </c>
    </row>
    <row r="333" spans="1:34" x14ac:dyDescent="0.25">
      <c r="A333">
        <v>2023</v>
      </c>
      <c r="B333" s="3">
        <v>45108</v>
      </c>
      <c r="C333" s="3">
        <v>45199</v>
      </c>
      <c r="D333" t="s">
        <v>92</v>
      </c>
      <c r="E333">
        <v>2453</v>
      </c>
      <c r="F333" t="s">
        <v>346</v>
      </c>
      <c r="G333" t="s">
        <v>346</v>
      </c>
      <c r="H333" t="s">
        <v>431</v>
      </c>
      <c r="I333" t="s">
        <v>1178</v>
      </c>
      <c r="J333" t="s">
        <v>1177</v>
      </c>
      <c r="K333" t="s">
        <v>1179</v>
      </c>
      <c r="L333" t="s">
        <v>96</v>
      </c>
      <c r="M333" t="s">
        <v>97</v>
      </c>
      <c r="N333" s="7">
        <v>27046.83</v>
      </c>
      <c r="O333" t="s">
        <v>445</v>
      </c>
      <c r="P333" s="7">
        <v>21706.935000000005</v>
      </c>
      <c r="Q333" t="s">
        <v>445</v>
      </c>
      <c r="R333">
        <v>2453</v>
      </c>
      <c r="S333">
        <v>1</v>
      </c>
      <c r="T333">
        <v>2453</v>
      </c>
      <c r="U333">
        <v>1</v>
      </c>
      <c r="V333">
        <v>1</v>
      </c>
      <c r="W333">
        <v>0</v>
      </c>
      <c r="X333">
        <v>1</v>
      </c>
      <c r="Y333">
        <v>1</v>
      </c>
      <c r="Z333">
        <v>2453</v>
      </c>
      <c r="AA333">
        <v>1</v>
      </c>
      <c r="AB333">
        <v>1</v>
      </c>
      <c r="AC333">
        <v>1</v>
      </c>
      <c r="AD333">
        <v>1</v>
      </c>
      <c r="AE333" t="s">
        <v>443</v>
      </c>
      <c r="AF333" s="3">
        <v>45202</v>
      </c>
      <c r="AG333" s="3">
        <v>45199</v>
      </c>
      <c r="AH333" s="8" t="s">
        <v>1190</v>
      </c>
    </row>
    <row r="334" spans="1:34" x14ac:dyDescent="0.25">
      <c r="A334">
        <v>2023</v>
      </c>
      <c r="B334" s="3">
        <v>45108</v>
      </c>
      <c r="C334" s="3">
        <v>45199</v>
      </c>
      <c r="D334" t="s">
        <v>92</v>
      </c>
      <c r="E334">
        <v>2454</v>
      </c>
      <c r="F334" t="s">
        <v>300</v>
      </c>
      <c r="G334" t="s">
        <v>300</v>
      </c>
      <c r="H334" t="s">
        <v>431</v>
      </c>
      <c r="I334" t="s">
        <v>1181</v>
      </c>
      <c r="J334" t="s">
        <v>1180</v>
      </c>
      <c r="K334" t="s">
        <v>1182</v>
      </c>
      <c r="L334" t="s">
        <v>96</v>
      </c>
      <c r="M334" t="s">
        <v>97</v>
      </c>
      <c r="N334" s="7">
        <v>24329.635000000002</v>
      </c>
      <c r="O334" t="s">
        <v>445</v>
      </c>
      <c r="P334" s="7">
        <v>19794.770000000004</v>
      </c>
      <c r="Q334" t="s">
        <v>445</v>
      </c>
      <c r="R334">
        <v>2454</v>
      </c>
      <c r="S334">
        <v>1</v>
      </c>
      <c r="T334">
        <v>2454</v>
      </c>
      <c r="U334">
        <v>1</v>
      </c>
      <c r="V334">
        <v>1</v>
      </c>
      <c r="W334">
        <v>0</v>
      </c>
      <c r="X334">
        <v>1</v>
      </c>
      <c r="Y334">
        <v>1</v>
      </c>
      <c r="Z334">
        <v>2454</v>
      </c>
      <c r="AA334">
        <v>1</v>
      </c>
      <c r="AB334">
        <v>1</v>
      </c>
      <c r="AC334">
        <v>1</v>
      </c>
      <c r="AD334">
        <v>1</v>
      </c>
      <c r="AE334" t="s">
        <v>443</v>
      </c>
      <c r="AF334" s="3">
        <v>45202</v>
      </c>
      <c r="AG334" s="3">
        <v>45199</v>
      </c>
      <c r="AH334" s="8" t="s">
        <v>1190</v>
      </c>
    </row>
    <row r="335" spans="1:34" x14ac:dyDescent="0.25">
      <c r="A335">
        <v>2023</v>
      </c>
      <c r="B335" s="3">
        <v>45108</v>
      </c>
      <c r="C335" s="3">
        <v>45199</v>
      </c>
      <c r="D335" t="s">
        <v>92</v>
      </c>
      <c r="E335">
        <v>2455</v>
      </c>
      <c r="F335" t="s">
        <v>352</v>
      </c>
      <c r="G335" t="s">
        <v>352</v>
      </c>
      <c r="H335" t="s">
        <v>431</v>
      </c>
      <c r="I335" t="s">
        <v>1183</v>
      </c>
      <c r="J335" t="s">
        <v>485</v>
      </c>
      <c r="K335" t="s">
        <v>1184</v>
      </c>
      <c r="L335" t="s">
        <v>95</v>
      </c>
      <c r="M335" t="s">
        <v>98</v>
      </c>
      <c r="N335" s="7">
        <v>15120.175000000001</v>
      </c>
      <c r="O335" t="s">
        <v>445</v>
      </c>
      <c r="P335" s="7">
        <v>12799.025</v>
      </c>
      <c r="Q335" t="s">
        <v>445</v>
      </c>
      <c r="R335">
        <v>2455</v>
      </c>
      <c r="S335">
        <v>1</v>
      </c>
      <c r="T335">
        <v>2455</v>
      </c>
      <c r="U335">
        <v>1</v>
      </c>
      <c r="V335">
        <v>1</v>
      </c>
      <c r="W335">
        <v>0</v>
      </c>
      <c r="X335">
        <v>1</v>
      </c>
      <c r="Y335">
        <v>1</v>
      </c>
      <c r="Z335">
        <v>2455</v>
      </c>
      <c r="AA335">
        <v>1</v>
      </c>
      <c r="AB335">
        <v>1</v>
      </c>
      <c r="AC335">
        <v>1</v>
      </c>
      <c r="AD335">
        <v>1</v>
      </c>
      <c r="AE335" t="s">
        <v>443</v>
      </c>
      <c r="AF335" s="3">
        <v>45202</v>
      </c>
      <c r="AG335" s="3">
        <v>45199</v>
      </c>
      <c r="AH335" s="8" t="s">
        <v>1190</v>
      </c>
    </row>
    <row r="336" spans="1:34" x14ac:dyDescent="0.25">
      <c r="A336">
        <v>2023</v>
      </c>
      <c r="B336" s="3">
        <v>45108</v>
      </c>
      <c r="C336" s="3">
        <v>45199</v>
      </c>
      <c r="D336" t="s">
        <v>92</v>
      </c>
      <c r="E336">
        <v>2456</v>
      </c>
      <c r="F336" t="s">
        <v>377</v>
      </c>
      <c r="G336" t="s">
        <v>377</v>
      </c>
      <c r="H336" t="s">
        <v>430</v>
      </c>
      <c r="I336" t="s">
        <v>1185</v>
      </c>
      <c r="J336" t="s">
        <v>921</v>
      </c>
      <c r="K336" t="s">
        <v>475</v>
      </c>
      <c r="L336" t="s">
        <v>96</v>
      </c>
      <c r="M336" t="s">
        <v>97</v>
      </c>
      <c r="N336" s="7">
        <v>13584.301666666666</v>
      </c>
      <c r="O336" t="s">
        <v>445</v>
      </c>
      <c r="P336" s="7">
        <v>11427.441666666666</v>
      </c>
      <c r="Q336" t="s">
        <v>445</v>
      </c>
      <c r="R336">
        <v>2456</v>
      </c>
      <c r="S336">
        <v>1</v>
      </c>
      <c r="T336">
        <v>2456</v>
      </c>
      <c r="U336">
        <v>1</v>
      </c>
      <c r="V336">
        <v>1</v>
      </c>
      <c r="W336">
        <v>0</v>
      </c>
      <c r="X336">
        <v>1</v>
      </c>
      <c r="Y336">
        <v>1</v>
      </c>
      <c r="Z336">
        <v>2456</v>
      </c>
      <c r="AA336">
        <v>1</v>
      </c>
      <c r="AB336">
        <v>1</v>
      </c>
      <c r="AC336">
        <v>1</v>
      </c>
      <c r="AD336">
        <v>1</v>
      </c>
      <c r="AE336" t="s">
        <v>443</v>
      </c>
      <c r="AF336" s="3">
        <v>45202</v>
      </c>
      <c r="AG336" s="3">
        <v>45199</v>
      </c>
      <c r="AH336" s="8" t="s">
        <v>1190</v>
      </c>
    </row>
    <row r="337" spans="1:34" x14ac:dyDescent="0.25">
      <c r="A337">
        <v>2023</v>
      </c>
      <c r="B337" s="3">
        <v>45108</v>
      </c>
      <c r="C337" s="3">
        <v>45199</v>
      </c>
      <c r="D337" t="s">
        <v>92</v>
      </c>
      <c r="E337">
        <v>2457</v>
      </c>
      <c r="F337" t="s">
        <v>416</v>
      </c>
      <c r="G337" t="s">
        <v>416</v>
      </c>
      <c r="H337" t="s">
        <v>430</v>
      </c>
      <c r="I337" t="s">
        <v>1186</v>
      </c>
      <c r="J337" t="s">
        <v>500</v>
      </c>
      <c r="K337" t="s">
        <v>1187</v>
      </c>
      <c r="L337" t="s">
        <v>96</v>
      </c>
      <c r="M337" t="s">
        <v>97</v>
      </c>
      <c r="N337" s="7">
        <v>5002.16</v>
      </c>
      <c r="O337" t="s">
        <v>445</v>
      </c>
      <c r="P337" s="7">
        <v>4393.8600000000006</v>
      </c>
      <c r="Q337" t="s">
        <v>445</v>
      </c>
      <c r="R337">
        <v>2457</v>
      </c>
      <c r="S337">
        <v>1</v>
      </c>
      <c r="T337">
        <v>2457</v>
      </c>
      <c r="U337">
        <v>1</v>
      </c>
      <c r="V337">
        <v>1</v>
      </c>
      <c r="W337">
        <v>0</v>
      </c>
      <c r="X337">
        <v>1</v>
      </c>
      <c r="Y337">
        <v>1</v>
      </c>
      <c r="Z337">
        <v>2457</v>
      </c>
      <c r="AA337">
        <v>1</v>
      </c>
      <c r="AB337">
        <v>1</v>
      </c>
      <c r="AC337">
        <v>1</v>
      </c>
      <c r="AD337">
        <v>1</v>
      </c>
      <c r="AE337" t="s">
        <v>443</v>
      </c>
      <c r="AF337" s="3">
        <v>45202</v>
      </c>
      <c r="AG337" s="3">
        <v>45199</v>
      </c>
      <c r="AH337" s="8" t="s">
        <v>1190</v>
      </c>
    </row>
    <row r="338" spans="1:34" x14ac:dyDescent="0.25">
      <c r="A338">
        <v>2023</v>
      </c>
      <c r="B338" s="3">
        <v>45108</v>
      </c>
      <c r="C338" s="3">
        <v>45199</v>
      </c>
      <c r="D338" t="s">
        <v>92</v>
      </c>
      <c r="E338">
        <v>2458</v>
      </c>
      <c r="F338" t="s">
        <v>429</v>
      </c>
      <c r="G338" t="s">
        <v>429</v>
      </c>
      <c r="H338" t="s">
        <v>433</v>
      </c>
      <c r="I338" t="s">
        <v>1188</v>
      </c>
      <c r="J338" t="s">
        <v>526</v>
      </c>
      <c r="K338" t="s">
        <v>947</v>
      </c>
      <c r="L338" t="s">
        <v>96</v>
      </c>
      <c r="M338" t="s">
        <v>97</v>
      </c>
      <c r="N338" s="7">
        <v>5178.51</v>
      </c>
      <c r="O338" t="s">
        <v>445</v>
      </c>
      <c r="P338" s="7">
        <v>4549.0200000000004</v>
      </c>
      <c r="Q338" t="s">
        <v>445</v>
      </c>
      <c r="R338">
        <v>2458</v>
      </c>
      <c r="S338">
        <v>1</v>
      </c>
      <c r="T338">
        <v>2458</v>
      </c>
      <c r="U338">
        <v>1</v>
      </c>
      <c r="V338">
        <v>1</v>
      </c>
      <c r="W338">
        <v>0</v>
      </c>
      <c r="X338">
        <v>1</v>
      </c>
      <c r="Y338">
        <v>1</v>
      </c>
      <c r="Z338">
        <v>2458</v>
      </c>
      <c r="AA338">
        <v>1</v>
      </c>
      <c r="AB338">
        <v>1</v>
      </c>
      <c r="AC338">
        <v>1</v>
      </c>
      <c r="AD338">
        <v>1</v>
      </c>
      <c r="AE338" t="s">
        <v>443</v>
      </c>
      <c r="AF338" s="3">
        <v>45202</v>
      </c>
      <c r="AG338" s="3">
        <v>45199</v>
      </c>
      <c r="AH338" s="8" t="s">
        <v>1190</v>
      </c>
    </row>
    <row r="339" spans="1:34" x14ac:dyDescent="0.25">
      <c r="A339">
        <v>2023</v>
      </c>
      <c r="B339" s="3">
        <v>45108</v>
      </c>
      <c r="C339" s="3">
        <v>45199</v>
      </c>
      <c r="D339" t="s">
        <v>92</v>
      </c>
      <c r="E339">
        <v>2459</v>
      </c>
      <c r="F339" t="s">
        <v>377</v>
      </c>
      <c r="G339" t="s">
        <v>377</v>
      </c>
      <c r="H339" t="s">
        <v>430</v>
      </c>
      <c r="I339" t="s">
        <v>1189</v>
      </c>
      <c r="J339" t="s">
        <v>463</v>
      </c>
      <c r="K339" t="s">
        <v>936</v>
      </c>
      <c r="L339" t="s">
        <v>96</v>
      </c>
      <c r="M339" t="s">
        <v>97</v>
      </c>
      <c r="N339" s="7">
        <v>3958.42</v>
      </c>
      <c r="O339" t="s">
        <v>445</v>
      </c>
      <c r="P339" s="7">
        <v>3559.22</v>
      </c>
      <c r="Q339" t="s">
        <v>445</v>
      </c>
      <c r="R339">
        <v>2459</v>
      </c>
      <c r="S339">
        <v>1</v>
      </c>
      <c r="T339">
        <v>2459</v>
      </c>
      <c r="U339">
        <v>1</v>
      </c>
      <c r="V339">
        <v>1</v>
      </c>
      <c r="W339">
        <v>0</v>
      </c>
      <c r="X339">
        <v>1</v>
      </c>
      <c r="Y339">
        <v>1</v>
      </c>
      <c r="Z339">
        <v>2459</v>
      </c>
      <c r="AA339">
        <v>1</v>
      </c>
      <c r="AB339">
        <v>1</v>
      </c>
      <c r="AC339">
        <v>1</v>
      </c>
      <c r="AD339">
        <v>1</v>
      </c>
      <c r="AE339" t="s">
        <v>443</v>
      </c>
      <c r="AF339" s="3">
        <v>45202</v>
      </c>
      <c r="AG339" s="3">
        <v>45199</v>
      </c>
      <c r="AH339" s="8" t="s">
        <v>1190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9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30</v>
      </c>
      <c r="B4" t="s">
        <v>449</v>
      </c>
      <c r="C4" s="5">
        <v>7842.61</v>
      </c>
      <c r="D4" s="5">
        <v>7842.61</v>
      </c>
      <c r="E4" t="s">
        <v>445</v>
      </c>
      <c r="F4" t="s">
        <v>450</v>
      </c>
    </row>
    <row r="5" spans="1:6" x14ac:dyDescent="0.25">
      <c r="A5">
        <v>68</v>
      </c>
      <c r="B5" t="s">
        <v>449</v>
      </c>
      <c r="C5" s="5">
        <v>4374.1000000000004</v>
      </c>
      <c r="D5" s="5">
        <v>4374.1000000000004</v>
      </c>
      <c r="E5" t="s">
        <v>445</v>
      </c>
      <c r="F5" t="s">
        <v>450</v>
      </c>
    </row>
    <row r="6" spans="1:6" x14ac:dyDescent="0.25">
      <c r="A6">
        <v>244</v>
      </c>
      <c r="B6" t="s">
        <v>449</v>
      </c>
      <c r="C6" s="5">
        <v>3955.52</v>
      </c>
      <c r="D6" s="5">
        <v>3955.52</v>
      </c>
      <c r="E6" t="s">
        <v>445</v>
      </c>
      <c r="F6" t="s">
        <v>450</v>
      </c>
    </row>
    <row r="7" spans="1:6" x14ac:dyDescent="0.25">
      <c r="A7">
        <v>251</v>
      </c>
      <c r="B7" t="s">
        <v>449</v>
      </c>
      <c r="C7" s="5">
        <v>7520</v>
      </c>
      <c r="D7" s="5">
        <v>7520</v>
      </c>
      <c r="E7" t="s">
        <v>445</v>
      </c>
      <c r="F7" t="s">
        <v>450</v>
      </c>
    </row>
    <row r="8" spans="1:6" x14ac:dyDescent="0.25">
      <c r="A8">
        <v>451</v>
      </c>
      <c r="B8" t="s">
        <v>449</v>
      </c>
      <c r="C8" s="5">
        <v>6339.36</v>
      </c>
      <c r="D8" s="5">
        <v>6339.36</v>
      </c>
      <c r="E8" t="s">
        <v>445</v>
      </c>
      <c r="F8" t="s">
        <v>450</v>
      </c>
    </row>
    <row r="9" spans="1:6" x14ac:dyDescent="0.25">
      <c r="A9">
        <v>453</v>
      </c>
      <c r="B9" t="s">
        <v>449</v>
      </c>
      <c r="C9" s="5">
        <v>4826.6400000000003</v>
      </c>
      <c r="D9" s="5">
        <v>4826.6400000000003</v>
      </c>
      <c r="E9" t="s">
        <v>445</v>
      </c>
      <c r="F9" t="s">
        <v>450</v>
      </c>
    </row>
    <row r="10" spans="1:6" x14ac:dyDescent="0.25">
      <c r="A10">
        <v>516</v>
      </c>
      <c r="B10" t="s">
        <v>449</v>
      </c>
      <c r="C10" s="5">
        <v>2534.92</v>
      </c>
      <c r="D10" s="5">
        <v>2534.92</v>
      </c>
      <c r="E10" t="s">
        <v>445</v>
      </c>
      <c r="F10" t="s">
        <v>450</v>
      </c>
    </row>
    <row r="11" spans="1:6" x14ac:dyDescent="0.25">
      <c r="A11">
        <v>543</v>
      </c>
      <c r="B11" t="s">
        <v>449</v>
      </c>
      <c r="C11" s="5">
        <v>3119.9</v>
      </c>
      <c r="D11" s="5">
        <v>3119.9</v>
      </c>
      <c r="E11" t="s">
        <v>445</v>
      </c>
      <c r="F11" t="s">
        <v>450</v>
      </c>
    </row>
    <row r="12" spans="1:6" x14ac:dyDescent="0.25">
      <c r="A12">
        <v>553</v>
      </c>
      <c r="B12" t="s">
        <v>449</v>
      </c>
      <c r="C12" s="6">
        <v>789.6</v>
      </c>
      <c r="D12" s="6">
        <v>789.6</v>
      </c>
      <c r="E12" t="s">
        <v>445</v>
      </c>
      <c r="F12" t="s">
        <v>450</v>
      </c>
    </row>
    <row r="13" spans="1:6" x14ac:dyDescent="0.25">
      <c r="A13">
        <v>607</v>
      </c>
      <c r="B13" t="s">
        <v>449</v>
      </c>
      <c r="C13" s="5">
        <v>6852.07</v>
      </c>
      <c r="D13" s="5">
        <v>6852.07</v>
      </c>
      <c r="E13" t="s">
        <v>445</v>
      </c>
      <c r="F13" t="s">
        <v>450</v>
      </c>
    </row>
    <row r="14" spans="1:6" x14ac:dyDescent="0.25">
      <c r="A14">
        <v>728</v>
      </c>
      <c r="B14" t="s">
        <v>449</v>
      </c>
      <c r="C14" s="5">
        <v>5552.32</v>
      </c>
      <c r="D14" s="5">
        <v>5552.32</v>
      </c>
      <c r="E14" t="s">
        <v>445</v>
      </c>
      <c r="F14" t="s">
        <v>450</v>
      </c>
    </row>
    <row r="15" spans="1:6" x14ac:dyDescent="0.25">
      <c r="A15">
        <v>743</v>
      </c>
      <c r="B15" t="s">
        <v>449</v>
      </c>
      <c r="C15" s="5">
        <v>11135.62</v>
      </c>
      <c r="D15" s="5">
        <v>11135.62</v>
      </c>
      <c r="E15" t="s">
        <v>445</v>
      </c>
      <c r="F15" t="s">
        <v>450</v>
      </c>
    </row>
    <row r="16" spans="1:6" x14ac:dyDescent="0.25">
      <c r="A16">
        <v>782</v>
      </c>
      <c r="B16" t="s">
        <v>449</v>
      </c>
      <c r="C16" s="5">
        <v>16888.46</v>
      </c>
      <c r="D16" s="5">
        <v>16888.46</v>
      </c>
      <c r="E16" t="s">
        <v>445</v>
      </c>
      <c r="F16" t="s">
        <v>450</v>
      </c>
    </row>
    <row r="17" spans="1:6" x14ac:dyDescent="0.25">
      <c r="A17">
        <v>786</v>
      </c>
      <c r="B17" t="s">
        <v>449</v>
      </c>
      <c r="C17" s="5">
        <v>2339.92</v>
      </c>
      <c r="D17" s="5">
        <v>2339.92</v>
      </c>
      <c r="E17" t="s">
        <v>445</v>
      </c>
      <c r="F17" t="s">
        <v>450</v>
      </c>
    </row>
    <row r="18" spans="1:6" x14ac:dyDescent="0.25">
      <c r="A18">
        <v>801</v>
      </c>
      <c r="B18" t="s">
        <v>449</v>
      </c>
      <c r="C18" s="5">
        <v>2241.9</v>
      </c>
      <c r="D18" s="5">
        <v>2241.9</v>
      </c>
      <c r="E18" t="s">
        <v>445</v>
      </c>
      <c r="F18" t="s">
        <v>450</v>
      </c>
    </row>
    <row r="19" spans="1:6" x14ac:dyDescent="0.25">
      <c r="A19">
        <v>825</v>
      </c>
      <c r="B19" t="s">
        <v>449</v>
      </c>
      <c r="C19" s="5">
        <v>2070.44</v>
      </c>
      <c r="D19" s="5">
        <v>2070.44</v>
      </c>
      <c r="E19" t="s">
        <v>445</v>
      </c>
      <c r="F19" t="s">
        <v>450</v>
      </c>
    </row>
    <row r="20" spans="1:6" x14ac:dyDescent="0.25">
      <c r="A20">
        <v>936</v>
      </c>
      <c r="B20" t="s">
        <v>449</v>
      </c>
      <c r="C20" s="5">
        <v>3119.9</v>
      </c>
      <c r="D20" s="5">
        <v>3119.9</v>
      </c>
      <c r="E20" t="s">
        <v>445</v>
      </c>
      <c r="F20" t="s">
        <v>450</v>
      </c>
    </row>
    <row r="21" spans="1:6" x14ac:dyDescent="0.25">
      <c r="A21">
        <v>976</v>
      </c>
      <c r="B21" t="s">
        <v>449</v>
      </c>
      <c r="C21" s="5">
        <v>3119.9</v>
      </c>
      <c r="D21" s="5">
        <v>3119.9</v>
      </c>
      <c r="E21" t="s">
        <v>445</v>
      </c>
      <c r="F21" t="s">
        <v>450</v>
      </c>
    </row>
    <row r="22" spans="1:6" x14ac:dyDescent="0.25">
      <c r="A22">
        <v>1024</v>
      </c>
      <c r="B22" t="s">
        <v>449</v>
      </c>
      <c r="C22" s="5">
        <v>3935.5</v>
      </c>
      <c r="D22" s="5">
        <v>3935.5</v>
      </c>
      <c r="E22" t="s">
        <v>445</v>
      </c>
      <c r="F22" t="s">
        <v>450</v>
      </c>
    </row>
    <row r="23" spans="1:6" x14ac:dyDescent="0.25">
      <c r="A23">
        <v>1080</v>
      </c>
      <c r="B23" t="s">
        <v>449</v>
      </c>
      <c r="C23" s="5">
        <v>4059.16</v>
      </c>
      <c r="D23" s="5">
        <v>4059.16</v>
      </c>
      <c r="E23" t="s">
        <v>445</v>
      </c>
      <c r="F23" t="s">
        <v>450</v>
      </c>
    </row>
    <row r="24" spans="1:6" x14ac:dyDescent="0.25">
      <c r="A24">
        <v>1120</v>
      </c>
      <c r="B24" t="s">
        <v>449</v>
      </c>
      <c r="C24" s="5">
        <v>13782.69</v>
      </c>
      <c r="D24" s="5">
        <v>13782.69</v>
      </c>
      <c r="E24" t="s">
        <v>445</v>
      </c>
      <c r="F24" t="s">
        <v>450</v>
      </c>
    </row>
    <row r="25" spans="1:6" x14ac:dyDescent="0.25">
      <c r="A25">
        <v>1152</v>
      </c>
      <c r="B25" t="s">
        <v>449</v>
      </c>
      <c r="C25" s="5">
        <v>4973.28</v>
      </c>
      <c r="D25" s="5">
        <v>4973.28</v>
      </c>
      <c r="E25" t="s">
        <v>445</v>
      </c>
      <c r="F25" t="s">
        <v>450</v>
      </c>
    </row>
    <row r="26" spans="1:6" x14ac:dyDescent="0.25">
      <c r="A26">
        <v>1446</v>
      </c>
      <c r="B26" t="s">
        <v>449</v>
      </c>
      <c r="C26" s="5">
        <v>7014.75</v>
      </c>
      <c r="D26" s="5">
        <v>7014.75</v>
      </c>
      <c r="E26" t="s">
        <v>445</v>
      </c>
      <c r="F26" t="s">
        <v>450</v>
      </c>
    </row>
    <row r="27" spans="1:6" x14ac:dyDescent="0.25">
      <c r="A27">
        <v>1466</v>
      </c>
      <c r="B27" t="s">
        <v>449</v>
      </c>
      <c r="C27" s="5">
        <v>10927.5</v>
      </c>
      <c r="D27" s="5">
        <v>10927.5</v>
      </c>
      <c r="E27" t="s">
        <v>445</v>
      </c>
      <c r="F27" t="s">
        <v>450</v>
      </c>
    </row>
    <row r="28" spans="1:6" x14ac:dyDescent="0.25">
      <c r="A28">
        <v>1518</v>
      </c>
      <c r="B28" t="s">
        <v>449</v>
      </c>
      <c r="C28" s="5">
        <v>3798.19</v>
      </c>
      <c r="D28" s="5">
        <v>3798.19</v>
      </c>
      <c r="E28" t="s">
        <v>445</v>
      </c>
      <c r="F28" t="s">
        <v>450</v>
      </c>
    </row>
    <row r="29" spans="1:6" x14ac:dyDescent="0.25">
      <c r="A29">
        <v>1638</v>
      </c>
      <c r="B29" t="s">
        <v>449</v>
      </c>
      <c r="C29" s="5">
        <v>8003.72</v>
      </c>
      <c r="D29" s="5">
        <v>8003.72</v>
      </c>
      <c r="E29" t="s">
        <v>445</v>
      </c>
      <c r="F29" t="s">
        <v>450</v>
      </c>
    </row>
    <row r="30" spans="1:6" x14ac:dyDescent="0.25">
      <c r="A30">
        <v>1646</v>
      </c>
      <c r="B30" t="s">
        <v>449</v>
      </c>
      <c r="C30" s="5">
        <v>3885.33</v>
      </c>
      <c r="D30" s="5">
        <v>3885.33</v>
      </c>
      <c r="E30" t="s">
        <v>445</v>
      </c>
      <c r="F30" t="s">
        <v>450</v>
      </c>
    </row>
    <row r="31" spans="1:6" x14ac:dyDescent="0.25">
      <c r="A31">
        <v>1664</v>
      </c>
      <c r="B31" t="s">
        <v>449</v>
      </c>
      <c r="C31" s="5">
        <v>2242.42</v>
      </c>
      <c r="D31" s="5">
        <v>2242.42</v>
      </c>
      <c r="E31" t="s">
        <v>445</v>
      </c>
      <c r="F31" t="s">
        <v>450</v>
      </c>
    </row>
    <row r="32" spans="1:6" x14ac:dyDescent="0.25">
      <c r="A32">
        <v>1670</v>
      </c>
      <c r="B32" t="s">
        <v>449</v>
      </c>
      <c r="C32" s="5">
        <v>5632.01</v>
      </c>
      <c r="D32" s="5">
        <v>5632.01</v>
      </c>
      <c r="E32" t="s">
        <v>445</v>
      </c>
      <c r="F32" t="s">
        <v>450</v>
      </c>
    </row>
    <row r="33" spans="1:6" x14ac:dyDescent="0.25">
      <c r="A33">
        <v>1693</v>
      </c>
      <c r="B33" t="s">
        <v>449</v>
      </c>
      <c r="C33" s="5">
        <v>4470.91</v>
      </c>
      <c r="D33" s="5">
        <v>4470.91</v>
      </c>
      <c r="E33" t="s">
        <v>445</v>
      </c>
      <c r="F33" t="s">
        <v>450</v>
      </c>
    </row>
    <row r="34" spans="1:6" x14ac:dyDescent="0.25">
      <c r="A34">
        <v>1732</v>
      </c>
      <c r="B34" t="s">
        <v>449</v>
      </c>
      <c r="C34" s="5">
        <v>7856.52</v>
      </c>
      <c r="D34" s="5">
        <v>7856.52</v>
      </c>
      <c r="E34" t="s">
        <v>445</v>
      </c>
      <c r="F34" t="s">
        <v>450</v>
      </c>
    </row>
    <row r="35" spans="1:6" x14ac:dyDescent="0.25">
      <c r="A35">
        <v>1737</v>
      </c>
      <c r="B35" t="s">
        <v>449</v>
      </c>
      <c r="C35" s="5">
        <v>2144.92</v>
      </c>
      <c r="D35" s="5">
        <v>2144.92</v>
      </c>
      <c r="E35" t="s">
        <v>445</v>
      </c>
      <c r="F35" t="s">
        <v>450</v>
      </c>
    </row>
    <row r="36" spans="1:6" x14ac:dyDescent="0.25">
      <c r="A36">
        <v>1764</v>
      </c>
      <c r="B36" t="s">
        <v>449</v>
      </c>
      <c r="C36" s="5">
        <v>7315.15</v>
      </c>
      <c r="D36" s="5">
        <v>7315.15</v>
      </c>
      <c r="E36" t="s">
        <v>445</v>
      </c>
      <c r="F36" t="s">
        <v>450</v>
      </c>
    </row>
    <row r="37" spans="1:6" x14ac:dyDescent="0.25">
      <c r="A37">
        <v>1891</v>
      </c>
      <c r="B37" t="s">
        <v>449</v>
      </c>
      <c r="C37" s="5">
        <v>5790.4</v>
      </c>
      <c r="D37" s="5">
        <v>5790.4</v>
      </c>
      <c r="E37" t="s">
        <v>445</v>
      </c>
      <c r="F37" t="s">
        <v>450</v>
      </c>
    </row>
    <row r="38" spans="1:6" x14ac:dyDescent="0.25">
      <c r="A38">
        <v>1912</v>
      </c>
      <c r="B38" t="s">
        <v>449</v>
      </c>
      <c r="C38" s="5">
        <v>3383.45</v>
      </c>
      <c r="D38" s="5">
        <v>3383.45</v>
      </c>
      <c r="E38" t="s">
        <v>445</v>
      </c>
      <c r="F38" t="s">
        <v>450</v>
      </c>
    </row>
    <row r="39" spans="1:6" x14ac:dyDescent="0.25">
      <c r="A39">
        <v>1947</v>
      </c>
      <c r="B39" t="s">
        <v>449</v>
      </c>
      <c r="C39" s="5">
        <v>2836.83</v>
      </c>
      <c r="D39" s="5">
        <v>2836.83</v>
      </c>
      <c r="E39" t="s">
        <v>445</v>
      </c>
      <c r="F39" t="s">
        <v>450</v>
      </c>
    </row>
    <row r="40" spans="1:6" x14ac:dyDescent="0.25">
      <c r="A40">
        <v>2021</v>
      </c>
      <c r="B40" t="s">
        <v>449</v>
      </c>
      <c r="C40" s="5">
        <v>2664.9</v>
      </c>
      <c r="D40" s="5">
        <v>2664.9</v>
      </c>
      <c r="E40" t="s">
        <v>445</v>
      </c>
      <c r="F40" t="s">
        <v>450</v>
      </c>
    </row>
    <row r="41" spans="1:6" x14ac:dyDescent="0.25">
      <c r="A41">
        <v>2056</v>
      </c>
      <c r="B41" t="s">
        <v>449</v>
      </c>
      <c r="C41" s="5">
        <v>5899.5</v>
      </c>
      <c r="D41" s="5">
        <v>5899.5</v>
      </c>
      <c r="E41" t="s">
        <v>445</v>
      </c>
      <c r="F41" t="s">
        <v>450</v>
      </c>
    </row>
    <row r="42" spans="1:6" x14ac:dyDescent="0.25">
      <c r="A42">
        <v>2062</v>
      </c>
      <c r="B42" t="s">
        <v>449</v>
      </c>
      <c r="C42" s="5">
        <v>3180.62</v>
      </c>
      <c r="D42" s="5">
        <v>3180.62</v>
      </c>
      <c r="E42" t="s">
        <v>445</v>
      </c>
      <c r="F42" t="s">
        <v>450</v>
      </c>
    </row>
    <row r="43" spans="1:6" x14ac:dyDescent="0.25">
      <c r="A43">
        <v>2063</v>
      </c>
      <c r="B43" t="s">
        <v>449</v>
      </c>
      <c r="C43" s="5">
        <v>5231.1000000000004</v>
      </c>
      <c r="D43" s="5">
        <v>5231.1000000000004</v>
      </c>
      <c r="E43" t="s">
        <v>445</v>
      </c>
      <c r="F43" t="s">
        <v>450</v>
      </c>
    </row>
    <row r="44" spans="1:6" x14ac:dyDescent="0.25">
      <c r="A44">
        <v>2068</v>
      </c>
      <c r="B44" t="s">
        <v>449</v>
      </c>
      <c r="C44" s="5">
        <v>6306.93</v>
      </c>
      <c r="D44" s="5">
        <v>6306.93</v>
      </c>
      <c r="E44" t="s">
        <v>445</v>
      </c>
      <c r="F44" t="s">
        <v>450</v>
      </c>
    </row>
    <row r="45" spans="1:6" x14ac:dyDescent="0.25">
      <c r="A45">
        <v>2079</v>
      </c>
      <c r="B45" t="s">
        <v>449</v>
      </c>
      <c r="C45" s="5">
        <v>2154.7600000000002</v>
      </c>
      <c r="D45" s="5">
        <v>2154.7600000000002</v>
      </c>
      <c r="E45" t="s">
        <v>445</v>
      </c>
      <c r="F45" t="s">
        <v>450</v>
      </c>
    </row>
    <row r="46" spans="1:6" x14ac:dyDescent="0.25">
      <c r="A46">
        <v>2084</v>
      </c>
      <c r="B46" t="s">
        <v>449</v>
      </c>
      <c r="C46" s="5">
        <v>5675.25</v>
      </c>
      <c r="D46" s="5">
        <v>5675.25</v>
      </c>
      <c r="E46" t="s">
        <v>445</v>
      </c>
      <c r="F46" t="s">
        <v>450</v>
      </c>
    </row>
    <row r="47" spans="1:6" x14ac:dyDescent="0.25">
      <c r="A47">
        <v>2086</v>
      </c>
      <c r="B47" t="s">
        <v>449</v>
      </c>
      <c r="C47" s="5">
        <v>5146.71</v>
      </c>
      <c r="D47" s="5">
        <v>5146.71</v>
      </c>
      <c r="E47" t="s">
        <v>445</v>
      </c>
      <c r="F47" t="s">
        <v>450</v>
      </c>
    </row>
    <row r="48" spans="1:6" x14ac:dyDescent="0.25">
      <c r="A48">
        <v>2087</v>
      </c>
      <c r="B48" t="s">
        <v>449</v>
      </c>
      <c r="C48" s="5">
        <v>4441.5</v>
      </c>
      <c r="D48" s="5">
        <v>4441.5</v>
      </c>
      <c r="E48" t="s">
        <v>445</v>
      </c>
      <c r="F48" t="s">
        <v>450</v>
      </c>
    </row>
    <row r="49" spans="1:6" x14ac:dyDescent="0.25">
      <c r="A49">
        <v>2097</v>
      </c>
      <c r="B49" t="s">
        <v>449</v>
      </c>
      <c r="C49" s="5">
        <v>3689.41</v>
      </c>
      <c r="D49" s="5">
        <v>3689.41</v>
      </c>
      <c r="E49" t="s">
        <v>445</v>
      </c>
      <c r="F49" t="s">
        <v>450</v>
      </c>
    </row>
    <row r="50" spans="1:6" x14ac:dyDescent="0.25">
      <c r="A50">
        <v>2107</v>
      </c>
      <c r="B50" t="s">
        <v>449</v>
      </c>
      <c r="C50" s="5">
        <v>5122.53</v>
      </c>
      <c r="D50" s="5">
        <v>5122.53</v>
      </c>
      <c r="E50" t="s">
        <v>445</v>
      </c>
      <c r="F50" t="s">
        <v>450</v>
      </c>
    </row>
    <row r="51" spans="1:6" x14ac:dyDescent="0.25">
      <c r="A51">
        <v>2111</v>
      </c>
      <c r="B51" t="s">
        <v>449</v>
      </c>
      <c r="C51" s="5">
        <v>4925.13</v>
      </c>
      <c r="D51" s="5">
        <v>4925.13</v>
      </c>
      <c r="E51" t="s">
        <v>445</v>
      </c>
      <c r="F51" t="s">
        <v>450</v>
      </c>
    </row>
    <row r="52" spans="1:6" x14ac:dyDescent="0.25">
      <c r="A52">
        <v>2117</v>
      </c>
      <c r="B52" t="s">
        <v>449</v>
      </c>
      <c r="C52" s="5">
        <v>6171.1</v>
      </c>
      <c r="D52" s="5">
        <v>6171.1</v>
      </c>
      <c r="E52" t="s">
        <v>445</v>
      </c>
      <c r="F52" t="s">
        <v>450</v>
      </c>
    </row>
    <row r="53" spans="1:6" x14ac:dyDescent="0.25">
      <c r="A53">
        <v>2121</v>
      </c>
      <c r="B53" t="s">
        <v>449</v>
      </c>
      <c r="C53" s="5">
        <v>5492.65</v>
      </c>
      <c r="D53" s="5">
        <v>5492.65</v>
      </c>
      <c r="E53" t="s">
        <v>445</v>
      </c>
      <c r="F53" t="s">
        <v>450</v>
      </c>
    </row>
    <row r="54" spans="1:6" x14ac:dyDescent="0.25">
      <c r="A54">
        <v>2130</v>
      </c>
      <c r="B54" t="s">
        <v>449</v>
      </c>
      <c r="C54" s="5">
        <v>3172.5</v>
      </c>
      <c r="D54" s="5">
        <v>3172.5</v>
      </c>
      <c r="E54" t="s">
        <v>445</v>
      </c>
      <c r="F54" t="s">
        <v>450</v>
      </c>
    </row>
    <row r="55" spans="1:6" x14ac:dyDescent="0.25">
      <c r="A55">
        <v>2142</v>
      </c>
      <c r="B55" t="s">
        <v>449</v>
      </c>
      <c r="C55" s="5">
        <v>5027.78</v>
      </c>
      <c r="D55" s="5">
        <v>5027.78</v>
      </c>
      <c r="E55" t="s">
        <v>445</v>
      </c>
      <c r="F55" t="s">
        <v>450</v>
      </c>
    </row>
    <row r="56" spans="1:6" x14ac:dyDescent="0.25">
      <c r="A56">
        <v>2144</v>
      </c>
      <c r="B56" t="s">
        <v>449</v>
      </c>
      <c r="C56" s="5">
        <v>2047.43</v>
      </c>
      <c r="D56" s="5">
        <v>2047.43</v>
      </c>
      <c r="E56" t="s">
        <v>445</v>
      </c>
      <c r="F56" t="s">
        <v>450</v>
      </c>
    </row>
    <row r="57" spans="1:6" x14ac:dyDescent="0.25">
      <c r="A57">
        <v>2152</v>
      </c>
      <c r="B57" t="s">
        <v>449</v>
      </c>
      <c r="C57" s="5">
        <v>3454.5</v>
      </c>
      <c r="D57" s="5">
        <v>3454.5</v>
      </c>
      <c r="E57" t="s">
        <v>445</v>
      </c>
      <c r="F57" t="s">
        <v>450</v>
      </c>
    </row>
    <row r="58" spans="1:6" x14ac:dyDescent="0.25">
      <c r="A58">
        <v>2156</v>
      </c>
      <c r="B58" t="s">
        <v>449</v>
      </c>
      <c r="C58" s="5">
        <v>1295.32</v>
      </c>
      <c r="D58" s="5">
        <v>1295.32</v>
      </c>
      <c r="E58" t="s">
        <v>445</v>
      </c>
      <c r="F58" t="s">
        <v>450</v>
      </c>
    </row>
    <row r="59" spans="1:6" x14ac:dyDescent="0.25">
      <c r="A59">
        <v>2191</v>
      </c>
      <c r="B59" t="s">
        <v>449</v>
      </c>
      <c r="C59" s="5">
        <v>1402.95</v>
      </c>
      <c r="D59" s="5">
        <v>1402.95</v>
      </c>
      <c r="E59" t="s">
        <v>445</v>
      </c>
      <c r="F59" t="s">
        <v>450</v>
      </c>
    </row>
    <row r="60" spans="1:6" x14ac:dyDescent="0.25">
      <c r="A60">
        <v>2201</v>
      </c>
      <c r="B60" t="s">
        <v>449</v>
      </c>
      <c r="C60" s="5">
        <v>3412.2</v>
      </c>
      <c r="D60" s="5">
        <v>3412.2</v>
      </c>
      <c r="E60" t="s">
        <v>445</v>
      </c>
      <c r="F60" t="s">
        <v>450</v>
      </c>
    </row>
    <row r="61" spans="1:6" x14ac:dyDescent="0.25">
      <c r="A61">
        <v>2236</v>
      </c>
      <c r="B61" t="s">
        <v>449</v>
      </c>
      <c r="C61" s="5">
        <v>2234.29</v>
      </c>
      <c r="D61" s="5">
        <v>2234.29</v>
      </c>
      <c r="E61" t="s">
        <v>445</v>
      </c>
      <c r="F61" t="s">
        <v>450</v>
      </c>
    </row>
    <row r="62" spans="1:6" x14ac:dyDescent="0.25">
      <c r="A62">
        <v>2245</v>
      </c>
      <c r="B62" t="s">
        <v>449</v>
      </c>
      <c r="C62" s="5">
        <v>7443.58</v>
      </c>
      <c r="D62" s="5">
        <v>7443.58</v>
      </c>
      <c r="E62" t="s">
        <v>445</v>
      </c>
      <c r="F62" t="s">
        <v>450</v>
      </c>
    </row>
    <row r="63" spans="1:6" x14ac:dyDescent="0.25">
      <c r="A63">
        <v>2266</v>
      </c>
      <c r="B63" t="s">
        <v>449</v>
      </c>
      <c r="C63" s="5">
        <v>10716</v>
      </c>
      <c r="D63" s="5">
        <v>10716</v>
      </c>
      <c r="E63" t="s">
        <v>445</v>
      </c>
      <c r="F63" t="s">
        <v>450</v>
      </c>
    </row>
    <row r="64" spans="1:6" x14ac:dyDescent="0.25">
      <c r="A64">
        <v>2299</v>
      </c>
      <c r="B64" t="s">
        <v>449</v>
      </c>
      <c r="C64" s="5">
        <v>4230</v>
      </c>
      <c r="D64" s="5">
        <v>4230</v>
      </c>
      <c r="E64" t="s">
        <v>445</v>
      </c>
      <c r="F64" t="s">
        <v>450</v>
      </c>
    </row>
    <row r="65" spans="1:6" x14ac:dyDescent="0.25">
      <c r="A65">
        <v>2301</v>
      </c>
      <c r="B65" t="s">
        <v>449</v>
      </c>
      <c r="C65" s="5">
        <v>2472.19</v>
      </c>
      <c r="D65" s="5">
        <v>2472.19</v>
      </c>
      <c r="E65" t="s">
        <v>445</v>
      </c>
      <c r="F65" t="s">
        <v>450</v>
      </c>
    </row>
    <row r="66" spans="1:6" x14ac:dyDescent="0.25">
      <c r="A66">
        <v>2304</v>
      </c>
      <c r="B66" t="s">
        <v>449</v>
      </c>
      <c r="C66" s="5">
        <v>5819.77</v>
      </c>
      <c r="D66" s="5">
        <v>5819.77</v>
      </c>
      <c r="E66" t="s">
        <v>445</v>
      </c>
      <c r="F66" t="s">
        <v>450</v>
      </c>
    </row>
    <row r="67" spans="1:6" x14ac:dyDescent="0.25">
      <c r="A67">
        <v>2320</v>
      </c>
      <c r="B67" t="s">
        <v>449</v>
      </c>
      <c r="C67" s="5">
        <v>1752.49</v>
      </c>
      <c r="D67" s="5">
        <v>1752.49</v>
      </c>
      <c r="E67" t="s">
        <v>445</v>
      </c>
      <c r="F67" t="s">
        <v>450</v>
      </c>
    </row>
    <row r="68" spans="1:6" x14ac:dyDescent="0.25">
      <c r="A68">
        <v>2327</v>
      </c>
      <c r="B68" t="s">
        <v>449</v>
      </c>
      <c r="C68" s="5">
        <v>2070.44</v>
      </c>
      <c r="D68" s="5">
        <v>2070.44</v>
      </c>
      <c r="E68" t="s">
        <v>445</v>
      </c>
      <c r="F68" t="s">
        <v>450</v>
      </c>
    </row>
    <row r="69" spans="1:6" x14ac:dyDescent="0.25">
      <c r="A69">
        <v>2337</v>
      </c>
      <c r="B69" t="s">
        <v>449</v>
      </c>
      <c r="C69" s="5">
        <v>14842.9</v>
      </c>
      <c r="D69" s="5">
        <v>14842.9</v>
      </c>
      <c r="E69" t="s">
        <v>445</v>
      </c>
      <c r="F69" t="s">
        <v>450</v>
      </c>
    </row>
    <row r="70" spans="1:6" x14ac:dyDescent="0.25">
      <c r="A70">
        <v>2343</v>
      </c>
      <c r="B70" t="s">
        <v>449</v>
      </c>
      <c r="C70" s="5">
        <v>3186.06</v>
      </c>
      <c r="D70" s="5">
        <v>3186.06</v>
      </c>
      <c r="E70" t="s">
        <v>445</v>
      </c>
      <c r="F70" t="s">
        <v>450</v>
      </c>
    </row>
    <row r="71" spans="1:6" x14ac:dyDescent="0.25">
      <c r="A71">
        <v>2351</v>
      </c>
      <c r="B71" t="s">
        <v>449</v>
      </c>
      <c r="C71" s="5">
        <v>3591.27</v>
      </c>
      <c r="D71" s="5">
        <v>3591.27</v>
      </c>
      <c r="E71" t="s">
        <v>445</v>
      </c>
      <c r="F71" t="s">
        <v>450</v>
      </c>
    </row>
    <row r="72" spans="1:6" x14ac:dyDescent="0.25">
      <c r="A72">
        <v>2354</v>
      </c>
      <c r="B72" t="s">
        <v>449</v>
      </c>
      <c r="C72" s="5">
        <v>2163.15</v>
      </c>
      <c r="D72" s="5">
        <v>2163.15</v>
      </c>
      <c r="E72" t="s">
        <v>445</v>
      </c>
      <c r="F72" t="s">
        <v>450</v>
      </c>
    </row>
    <row r="73" spans="1:6" x14ac:dyDescent="0.25">
      <c r="A73">
        <v>2355</v>
      </c>
      <c r="B73" t="s">
        <v>449</v>
      </c>
      <c r="C73" s="5">
        <v>2703.96</v>
      </c>
      <c r="D73" s="5">
        <v>2703.96</v>
      </c>
      <c r="E73" t="s">
        <v>445</v>
      </c>
      <c r="F73" t="s">
        <v>450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8" sqref="C8:C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447</v>
      </c>
      <c r="C4">
        <v>0</v>
      </c>
      <c r="D4">
        <v>0</v>
      </c>
      <c r="E4" t="s">
        <v>447</v>
      </c>
      <c r="F4" t="s">
        <v>447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447</v>
      </c>
      <c r="C4">
        <v>0</v>
      </c>
      <c r="D4">
        <v>0</v>
      </c>
      <c r="E4" t="s">
        <v>447</v>
      </c>
      <c r="F4" t="s">
        <v>447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5"/>
  <sheetViews>
    <sheetView topLeftCell="A73" workbookViewId="0">
      <selection activeCell="A142" sqref="A142:XFD142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7</v>
      </c>
      <c r="B4" t="s">
        <v>451</v>
      </c>
      <c r="C4" s="4">
        <v>559.64666666666665</v>
      </c>
      <c r="D4" s="4">
        <v>559.64666666666665</v>
      </c>
      <c r="E4" t="s">
        <v>445</v>
      </c>
      <c r="F4" t="s">
        <v>446</v>
      </c>
    </row>
    <row r="5" spans="1:6" x14ac:dyDescent="0.25">
      <c r="A5">
        <v>30</v>
      </c>
      <c r="B5" t="s">
        <v>451</v>
      </c>
      <c r="C5" s="4">
        <v>538.11666666666667</v>
      </c>
      <c r="D5" s="4">
        <v>538.11666666666667</v>
      </c>
      <c r="E5" t="s">
        <v>445</v>
      </c>
      <c r="F5" t="s">
        <v>446</v>
      </c>
    </row>
    <row r="6" spans="1:6" x14ac:dyDescent="0.25">
      <c r="A6">
        <v>66</v>
      </c>
      <c r="B6" t="s">
        <v>451</v>
      </c>
      <c r="C6" s="4">
        <v>511.76666666666665</v>
      </c>
      <c r="D6" s="4">
        <v>511.76666666666665</v>
      </c>
      <c r="E6" t="s">
        <v>445</v>
      </c>
      <c r="F6" t="s">
        <v>446</v>
      </c>
    </row>
    <row r="7" spans="1:6" x14ac:dyDescent="0.25">
      <c r="A7">
        <v>68</v>
      </c>
      <c r="B7" t="s">
        <v>451</v>
      </c>
      <c r="C7" s="4">
        <v>452.45</v>
      </c>
      <c r="D7" s="4">
        <v>452.45</v>
      </c>
      <c r="E7" t="s">
        <v>445</v>
      </c>
      <c r="F7" t="s">
        <v>446</v>
      </c>
    </row>
    <row r="8" spans="1:6" x14ac:dyDescent="0.25">
      <c r="A8">
        <v>80</v>
      </c>
      <c r="B8" t="s">
        <v>451</v>
      </c>
      <c r="C8" s="4">
        <v>264.21333333333331</v>
      </c>
      <c r="D8" s="4">
        <v>264.21333333333331</v>
      </c>
      <c r="E8" t="s">
        <v>445</v>
      </c>
      <c r="F8" t="s">
        <v>446</v>
      </c>
    </row>
    <row r="9" spans="1:6" x14ac:dyDescent="0.25">
      <c r="A9">
        <v>88</v>
      </c>
      <c r="B9" t="s">
        <v>451</v>
      </c>
      <c r="C9" s="4">
        <v>395.19333333333333</v>
      </c>
      <c r="D9" s="4">
        <v>395.19333333333333</v>
      </c>
      <c r="E9" t="s">
        <v>445</v>
      </c>
      <c r="F9" t="s">
        <v>446</v>
      </c>
    </row>
    <row r="10" spans="1:6" x14ac:dyDescent="0.25">
      <c r="A10">
        <v>134</v>
      </c>
      <c r="B10" t="s">
        <v>451</v>
      </c>
      <c r="C10" s="4">
        <v>494.78666666666663</v>
      </c>
      <c r="D10" s="4">
        <v>494.78666666666663</v>
      </c>
      <c r="E10" t="s">
        <v>445</v>
      </c>
      <c r="F10" t="s">
        <v>446</v>
      </c>
    </row>
    <row r="11" spans="1:6" x14ac:dyDescent="0.25">
      <c r="A11">
        <v>206</v>
      </c>
      <c r="B11" t="s">
        <v>451</v>
      </c>
      <c r="C11" s="4">
        <v>299.63</v>
      </c>
      <c r="D11" s="4">
        <v>299.63</v>
      </c>
      <c r="E11" t="s">
        <v>445</v>
      </c>
      <c r="F11" t="s">
        <v>446</v>
      </c>
    </row>
    <row r="12" spans="1:6" x14ac:dyDescent="0.25">
      <c r="A12">
        <v>216</v>
      </c>
      <c r="B12" t="s">
        <v>451</v>
      </c>
      <c r="C12" s="4">
        <v>794.7600000000001</v>
      </c>
      <c r="D12" s="4">
        <v>794.7600000000001</v>
      </c>
      <c r="E12" t="s">
        <v>445</v>
      </c>
      <c r="F12" t="s">
        <v>446</v>
      </c>
    </row>
    <row r="13" spans="1:6" x14ac:dyDescent="0.25">
      <c r="A13">
        <v>224</v>
      </c>
      <c r="B13" t="s">
        <v>451</v>
      </c>
      <c r="C13" s="4">
        <v>363.90000000000003</v>
      </c>
      <c r="D13" s="4">
        <v>363.90000000000003</v>
      </c>
      <c r="E13" t="s">
        <v>445</v>
      </c>
      <c r="F13" t="s">
        <v>446</v>
      </c>
    </row>
    <row r="14" spans="1:6" x14ac:dyDescent="0.25">
      <c r="A14">
        <v>233</v>
      </c>
      <c r="B14" t="s">
        <v>451</v>
      </c>
      <c r="C14" s="4">
        <v>553.76</v>
      </c>
      <c r="D14" s="4">
        <v>553.76</v>
      </c>
      <c r="E14" t="s">
        <v>445</v>
      </c>
      <c r="F14" t="s">
        <v>446</v>
      </c>
    </row>
    <row r="15" spans="1:6" x14ac:dyDescent="0.25">
      <c r="A15">
        <v>244</v>
      </c>
      <c r="B15" t="s">
        <v>451</v>
      </c>
      <c r="C15" s="4">
        <v>270.98666666666668</v>
      </c>
      <c r="D15" s="4">
        <v>270.98666666666668</v>
      </c>
      <c r="E15" t="s">
        <v>445</v>
      </c>
      <c r="F15" t="s">
        <v>446</v>
      </c>
    </row>
    <row r="16" spans="1:6" x14ac:dyDescent="0.25">
      <c r="A16">
        <v>248</v>
      </c>
      <c r="B16" t="s">
        <v>451</v>
      </c>
      <c r="C16" s="4">
        <v>515.85333333333335</v>
      </c>
      <c r="D16" s="4">
        <v>515.85333333333335</v>
      </c>
      <c r="E16" t="s">
        <v>445</v>
      </c>
      <c r="F16" t="s">
        <v>446</v>
      </c>
    </row>
    <row r="17" spans="1:6" x14ac:dyDescent="0.25">
      <c r="A17">
        <v>251</v>
      </c>
      <c r="B17" t="s">
        <v>451</v>
      </c>
      <c r="C17" s="4">
        <v>774.73</v>
      </c>
      <c r="D17" s="4">
        <v>774.73</v>
      </c>
      <c r="E17" t="s">
        <v>445</v>
      </c>
      <c r="F17" t="s">
        <v>446</v>
      </c>
    </row>
    <row r="18" spans="1:6" x14ac:dyDescent="0.25">
      <c r="A18">
        <v>270</v>
      </c>
      <c r="B18" t="s">
        <v>451</v>
      </c>
      <c r="C18" s="4">
        <v>1272.5466666666666</v>
      </c>
      <c r="D18" s="4">
        <v>1272.5466666666666</v>
      </c>
      <c r="E18" t="s">
        <v>445</v>
      </c>
      <c r="F18" t="s">
        <v>446</v>
      </c>
    </row>
    <row r="19" spans="1:6" x14ac:dyDescent="0.25">
      <c r="A19">
        <v>319</v>
      </c>
      <c r="B19" t="s">
        <v>451</v>
      </c>
      <c r="C19" s="4">
        <v>640.32666666666671</v>
      </c>
      <c r="D19" s="4">
        <v>640.32666666666671</v>
      </c>
      <c r="E19" t="s">
        <v>445</v>
      </c>
      <c r="F19" t="s">
        <v>446</v>
      </c>
    </row>
    <row r="20" spans="1:6" x14ac:dyDescent="0.25">
      <c r="A20">
        <v>346</v>
      </c>
      <c r="B20" t="s">
        <v>451</v>
      </c>
      <c r="C20" s="4">
        <v>484.94666666666666</v>
      </c>
      <c r="D20" s="4">
        <v>484.94666666666666</v>
      </c>
      <c r="E20" t="s">
        <v>445</v>
      </c>
      <c r="F20" t="s">
        <v>446</v>
      </c>
    </row>
    <row r="21" spans="1:6" x14ac:dyDescent="0.25">
      <c r="A21">
        <v>347</v>
      </c>
      <c r="B21" t="s">
        <v>451</v>
      </c>
      <c r="C21" s="4">
        <v>454.27</v>
      </c>
      <c r="D21" s="4">
        <v>454.27</v>
      </c>
      <c r="E21" t="s">
        <v>445</v>
      </c>
      <c r="F21" t="s">
        <v>446</v>
      </c>
    </row>
    <row r="22" spans="1:6" x14ac:dyDescent="0.25">
      <c r="A22">
        <v>352</v>
      </c>
      <c r="B22" t="s">
        <v>451</v>
      </c>
      <c r="C22" s="4">
        <v>502.14</v>
      </c>
      <c r="D22" s="4">
        <v>502.14</v>
      </c>
      <c r="E22" t="s">
        <v>445</v>
      </c>
      <c r="F22" t="s">
        <v>446</v>
      </c>
    </row>
    <row r="23" spans="1:6" x14ac:dyDescent="0.25">
      <c r="A23">
        <v>385</v>
      </c>
      <c r="B23" t="s">
        <v>451</v>
      </c>
      <c r="C23" s="4">
        <v>1219.1299999999999</v>
      </c>
      <c r="D23" s="4">
        <v>1219.1299999999999</v>
      </c>
      <c r="E23" t="s">
        <v>445</v>
      </c>
      <c r="F23" t="s">
        <v>446</v>
      </c>
    </row>
    <row r="24" spans="1:6" x14ac:dyDescent="0.25">
      <c r="A24">
        <v>404</v>
      </c>
      <c r="B24" t="s">
        <v>451</v>
      </c>
      <c r="C24" s="4">
        <v>873.77333333333343</v>
      </c>
      <c r="D24" s="4">
        <v>873.77333333333343</v>
      </c>
      <c r="E24" t="s">
        <v>445</v>
      </c>
      <c r="F24" t="s">
        <v>446</v>
      </c>
    </row>
    <row r="25" spans="1:6" x14ac:dyDescent="0.25">
      <c r="A25">
        <v>418</v>
      </c>
      <c r="B25" t="s">
        <v>451</v>
      </c>
      <c r="C25" s="4">
        <v>515.19999999999993</v>
      </c>
      <c r="D25" s="4">
        <v>515.19999999999993</v>
      </c>
      <c r="E25" t="s">
        <v>445</v>
      </c>
      <c r="F25" t="s">
        <v>446</v>
      </c>
    </row>
    <row r="26" spans="1:6" x14ac:dyDescent="0.25">
      <c r="A26">
        <v>425</v>
      </c>
      <c r="B26" t="s">
        <v>451</v>
      </c>
      <c r="C26" s="4">
        <v>559.08000000000004</v>
      </c>
      <c r="D26" s="4">
        <v>559.08000000000004</v>
      </c>
      <c r="E26" t="s">
        <v>445</v>
      </c>
      <c r="F26" t="s">
        <v>446</v>
      </c>
    </row>
    <row r="27" spans="1:6" x14ac:dyDescent="0.25">
      <c r="A27">
        <v>429</v>
      </c>
      <c r="B27" t="s">
        <v>451</v>
      </c>
      <c r="C27" s="4">
        <v>403.15666666666669</v>
      </c>
      <c r="D27" s="4">
        <v>403.15666666666669</v>
      </c>
      <c r="E27" t="s">
        <v>445</v>
      </c>
      <c r="F27" t="s">
        <v>446</v>
      </c>
    </row>
    <row r="28" spans="1:6" x14ac:dyDescent="0.25">
      <c r="A28">
        <v>451</v>
      </c>
      <c r="B28" t="s">
        <v>451</v>
      </c>
      <c r="C28" s="4">
        <v>547.61666666666667</v>
      </c>
      <c r="D28" s="4">
        <v>547.61666666666667</v>
      </c>
      <c r="E28" t="s">
        <v>445</v>
      </c>
      <c r="F28" t="s">
        <v>446</v>
      </c>
    </row>
    <row r="29" spans="1:6" x14ac:dyDescent="0.25">
      <c r="A29">
        <v>453</v>
      </c>
      <c r="B29" t="s">
        <v>451</v>
      </c>
      <c r="C29" s="4">
        <v>544.53</v>
      </c>
      <c r="D29" s="4">
        <v>544.53</v>
      </c>
      <c r="E29" t="s">
        <v>445</v>
      </c>
      <c r="F29" t="s">
        <v>446</v>
      </c>
    </row>
    <row r="30" spans="1:6" x14ac:dyDescent="0.25">
      <c r="A30">
        <v>475</v>
      </c>
      <c r="B30" t="s">
        <v>451</v>
      </c>
      <c r="C30" s="4">
        <v>824.32</v>
      </c>
      <c r="D30" s="4">
        <v>824.32</v>
      </c>
      <c r="E30" t="s">
        <v>445</v>
      </c>
      <c r="F30" t="s">
        <v>446</v>
      </c>
    </row>
    <row r="31" spans="1:6" x14ac:dyDescent="0.25">
      <c r="A31">
        <v>505</v>
      </c>
      <c r="B31" t="s">
        <v>451</v>
      </c>
      <c r="C31" s="4">
        <v>341.15499999999997</v>
      </c>
      <c r="D31" s="4">
        <v>341.15499999999997</v>
      </c>
      <c r="E31" t="s">
        <v>445</v>
      </c>
      <c r="F31" t="s">
        <v>446</v>
      </c>
    </row>
    <row r="32" spans="1:6" x14ac:dyDescent="0.25">
      <c r="A32">
        <v>510</v>
      </c>
      <c r="B32" t="s">
        <v>451</v>
      </c>
      <c r="C32" s="4">
        <v>546.11333333333334</v>
      </c>
      <c r="D32" s="4">
        <v>546.11333333333334</v>
      </c>
      <c r="E32" t="s">
        <v>445</v>
      </c>
      <c r="F32" t="s">
        <v>446</v>
      </c>
    </row>
    <row r="33" spans="1:6" x14ac:dyDescent="0.25">
      <c r="A33">
        <v>516</v>
      </c>
      <c r="B33" t="s">
        <v>451</v>
      </c>
      <c r="C33" s="4">
        <v>285.77</v>
      </c>
      <c r="D33" s="4">
        <v>285.77</v>
      </c>
      <c r="E33" t="s">
        <v>445</v>
      </c>
      <c r="F33" t="s">
        <v>446</v>
      </c>
    </row>
    <row r="34" spans="1:6" x14ac:dyDescent="0.25">
      <c r="A34">
        <v>518</v>
      </c>
      <c r="B34" t="s">
        <v>451</v>
      </c>
      <c r="C34" s="4">
        <v>515.19999999999993</v>
      </c>
      <c r="D34" s="4">
        <v>515.19999999999993</v>
      </c>
      <c r="E34" t="s">
        <v>445</v>
      </c>
      <c r="F34" t="s">
        <v>446</v>
      </c>
    </row>
    <row r="35" spans="1:6" x14ac:dyDescent="0.25">
      <c r="A35">
        <v>523</v>
      </c>
      <c r="B35" t="s">
        <v>451</v>
      </c>
      <c r="C35" s="4">
        <v>656.80666666666673</v>
      </c>
      <c r="D35" s="4">
        <v>656.80666666666673</v>
      </c>
      <c r="E35" t="s">
        <v>445</v>
      </c>
      <c r="F35" t="s">
        <v>446</v>
      </c>
    </row>
    <row r="36" spans="1:6" x14ac:dyDescent="0.25">
      <c r="A36">
        <v>543</v>
      </c>
      <c r="B36" t="s">
        <v>451</v>
      </c>
      <c r="C36" s="4">
        <v>351.98500000000001</v>
      </c>
      <c r="D36" s="4">
        <v>351.98500000000001</v>
      </c>
      <c r="E36" t="s">
        <v>445</v>
      </c>
      <c r="F36" t="s">
        <v>446</v>
      </c>
    </row>
    <row r="37" spans="1:6" x14ac:dyDescent="0.25">
      <c r="A37">
        <v>545</v>
      </c>
      <c r="B37" t="s">
        <v>451</v>
      </c>
      <c r="C37" s="4">
        <v>390.25333333333333</v>
      </c>
      <c r="D37" s="4">
        <v>390.25333333333333</v>
      </c>
      <c r="E37" t="s">
        <v>445</v>
      </c>
      <c r="F37" t="s">
        <v>446</v>
      </c>
    </row>
    <row r="38" spans="1:6" x14ac:dyDescent="0.25">
      <c r="A38">
        <v>553</v>
      </c>
      <c r="B38" t="s">
        <v>451</v>
      </c>
      <c r="C38" s="4">
        <v>288.76333333333332</v>
      </c>
      <c r="D38" s="4">
        <v>288.76333333333332</v>
      </c>
      <c r="E38" t="s">
        <v>445</v>
      </c>
      <c r="F38" t="s">
        <v>446</v>
      </c>
    </row>
    <row r="39" spans="1:6" x14ac:dyDescent="0.25">
      <c r="A39">
        <v>556</v>
      </c>
      <c r="B39" t="s">
        <v>451</v>
      </c>
      <c r="C39" s="4">
        <v>571.67333333333329</v>
      </c>
      <c r="D39" s="4">
        <v>571.67333333333329</v>
      </c>
      <c r="E39" t="s">
        <v>445</v>
      </c>
      <c r="F39" t="s">
        <v>446</v>
      </c>
    </row>
    <row r="40" spans="1:6" x14ac:dyDescent="0.25">
      <c r="A40">
        <v>565</v>
      </c>
      <c r="B40" t="s">
        <v>451</v>
      </c>
      <c r="C40" s="4">
        <v>257.30333333333334</v>
      </c>
      <c r="D40" s="4">
        <v>257.30333333333334</v>
      </c>
      <c r="E40" t="s">
        <v>445</v>
      </c>
      <c r="F40" t="s">
        <v>446</v>
      </c>
    </row>
    <row r="41" spans="1:6" x14ac:dyDescent="0.25">
      <c r="A41">
        <v>600</v>
      </c>
      <c r="B41" t="s">
        <v>451</v>
      </c>
      <c r="C41" s="4">
        <v>233.86</v>
      </c>
      <c r="D41" s="4">
        <v>233.86</v>
      </c>
      <c r="E41" t="s">
        <v>445</v>
      </c>
      <c r="F41" t="s">
        <v>446</v>
      </c>
    </row>
    <row r="42" spans="1:6" x14ac:dyDescent="0.25">
      <c r="A42">
        <v>607</v>
      </c>
      <c r="B42" t="s">
        <v>451</v>
      </c>
      <c r="C42" s="4">
        <v>470.15333333333336</v>
      </c>
      <c r="D42" s="4">
        <v>470.15333333333336</v>
      </c>
      <c r="E42" t="s">
        <v>445</v>
      </c>
      <c r="F42" t="s">
        <v>446</v>
      </c>
    </row>
    <row r="43" spans="1:6" x14ac:dyDescent="0.25">
      <c r="A43">
        <v>623</v>
      </c>
      <c r="B43" t="s">
        <v>451</v>
      </c>
      <c r="C43" s="4">
        <v>319.09999999999997</v>
      </c>
      <c r="D43" s="4">
        <v>319.09999999999997</v>
      </c>
      <c r="E43" t="s">
        <v>445</v>
      </c>
      <c r="F43" t="s">
        <v>446</v>
      </c>
    </row>
    <row r="44" spans="1:6" x14ac:dyDescent="0.25">
      <c r="A44">
        <v>655</v>
      </c>
      <c r="B44" t="s">
        <v>451</v>
      </c>
      <c r="C44" s="4">
        <v>616.26</v>
      </c>
      <c r="D44" s="4">
        <v>616.26</v>
      </c>
      <c r="E44" t="s">
        <v>445</v>
      </c>
      <c r="F44" t="s">
        <v>446</v>
      </c>
    </row>
    <row r="45" spans="1:6" x14ac:dyDescent="0.25">
      <c r="A45">
        <v>659</v>
      </c>
      <c r="B45" t="s">
        <v>451</v>
      </c>
      <c r="C45" s="4">
        <v>363.37333333333328</v>
      </c>
      <c r="D45" s="4">
        <v>363.37333333333328</v>
      </c>
      <c r="E45" t="s">
        <v>445</v>
      </c>
      <c r="F45" t="s">
        <v>446</v>
      </c>
    </row>
    <row r="46" spans="1:6" x14ac:dyDescent="0.25">
      <c r="A46">
        <v>687</v>
      </c>
      <c r="B46" t="s">
        <v>451</v>
      </c>
      <c r="C46" s="4">
        <v>1236.4666666666667</v>
      </c>
      <c r="D46" s="4">
        <v>1236.4666666666667</v>
      </c>
      <c r="E46" t="s">
        <v>445</v>
      </c>
      <c r="F46" t="s">
        <v>446</v>
      </c>
    </row>
    <row r="47" spans="1:6" x14ac:dyDescent="0.25">
      <c r="A47">
        <v>697</v>
      </c>
      <c r="B47" t="s">
        <v>451</v>
      </c>
      <c r="C47" s="4">
        <v>395.19333333333333</v>
      </c>
      <c r="D47" s="4">
        <v>395.19333333333333</v>
      </c>
      <c r="E47" t="s">
        <v>445</v>
      </c>
      <c r="F47" t="s">
        <v>446</v>
      </c>
    </row>
    <row r="48" spans="1:6" x14ac:dyDescent="0.25">
      <c r="A48">
        <v>728</v>
      </c>
      <c r="B48" t="s">
        <v>451</v>
      </c>
      <c r="C48" s="4">
        <v>626.41</v>
      </c>
      <c r="D48" s="4">
        <v>626.41</v>
      </c>
      <c r="E48" t="s">
        <v>445</v>
      </c>
      <c r="F48" t="s">
        <v>446</v>
      </c>
    </row>
    <row r="49" spans="1:6" x14ac:dyDescent="0.25">
      <c r="A49">
        <v>743</v>
      </c>
      <c r="B49" t="s">
        <v>451</v>
      </c>
      <c r="C49" s="4">
        <v>762.90666666666664</v>
      </c>
      <c r="D49" s="4">
        <v>762.90666666666664</v>
      </c>
      <c r="E49" t="s">
        <v>445</v>
      </c>
      <c r="F49" t="s">
        <v>446</v>
      </c>
    </row>
    <row r="50" spans="1:6" x14ac:dyDescent="0.25">
      <c r="A50">
        <v>782</v>
      </c>
      <c r="B50" t="s">
        <v>451</v>
      </c>
      <c r="C50" s="4">
        <v>1087.32</v>
      </c>
      <c r="D50" s="4">
        <v>1087.32</v>
      </c>
      <c r="E50" t="s">
        <v>445</v>
      </c>
      <c r="F50" t="s">
        <v>446</v>
      </c>
    </row>
    <row r="51" spans="1:6" x14ac:dyDescent="0.25">
      <c r="A51">
        <v>786</v>
      </c>
      <c r="B51" t="s">
        <v>451</v>
      </c>
      <c r="C51" s="4">
        <v>190.35</v>
      </c>
      <c r="D51" s="4">
        <v>190.35</v>
      </c>
      <c r="E51" t="s">
        <v>445</v>
      </c>
      <c r="F51" t="s">
        <v>446</v>
      </c>
    </row>
    <row r="52" spans="1:6" x14ac:dyDescent="0.25">
      <c r="A52">
        <v>801</v>
      </c>
      <c r="B52" t="s">
        <v>451</v>
      </c>
      <c r="C52" s="4">
        <v>543.85666666666668</v>
      </c>
      <c r="D52" s="4">
        <v>543.85666666666668</v>
      </c>
      <c r="E52" t="s">
        <v>445</v>
      </c>
      <c r="F52" t="s">
        <v>446</v>
      </c>
    </row>
    <row r="53" spans="1:6" x14ac:dyDescent="0.25">
      <c r="A53">
        <v>825</v>
      </c>
      <c r="B53" t="s">
        <v>451</v>
      </c>
      <c r="C53" s="4">
        <v>290.27</v>
      </c>
      <c r="D53" s="4">
        <v>290.27</v>
      </c>
      <c r="E53" t="s">
        <v>445</v>
      </c>
      <c r="F53" t="s">
        <v>446</v>
      </c>
    </row>
    <row r="54" spans="1:6" x14ac:dyDescent="0.25">
      <c r="A54">
        <v>883</v>
      </c>
      <c r="B54" t="s">
        <v>451</v>
      </c>
      <c r="C54" s="4">
        <v>404.05666666666667</v>
      </c>
      <c r="D54" s="4">
        <v>404.05666666666667</v>
      </c>
      <c r="E54" t="s">
        <v>445</v>
      </c>
      <c r="F54" t="s">
        <v>446</v>
      </c>
    </row>
    <row r="55" spans="1:6" x14ac:dyDescent="0.25">
      <c r="A55">
        <v>926</v>
      </c>
      <c r="B55" t="s">
        <v>451</v>
      </c>
      <c r="C55" s="4">
        <v>1014.9466666666667</v>
      </c>
      <c r="D55" s="4">
        <v>1014.9466666666667</v>
      </c>
      <c r="E55" t="s">
        <v>445</v>
      </c>
      <c r="F55" t="s">
        <v>446</v>
      </c>
    </row>
    <row r="56" spans="1:6" x14ac:dyDescent="0.25">
      <c r="A56">
        <v>934</v>
      </c>
      <c r="B56" t="s">
        <v>451</v>
      </c>
      <c r="C56" s="4">
        <v>794.7600000000001</v>
      </c>
      <c r="D56" s="4">
        <v>794.7600000000001</v>
      </c>
      <c r="E56" t="s">
        <v>445</v>
      </c>
      <c r="F56" t="s">
        <v>446</v>
      </c>
    </row>
    <row r="57" spans="1:6" x14ac:dyDescent="0.25">
      <c r="A57">
        <v>935</v>
      </c>
      <c r="B57" t="s">
        <v>451</v>
      </c>
      <c r="C57" s="4">
        <v>1236.4666666666667</v>
      </c>
      <c r="D57" s="4">
        <v>1236.4666666666667</v>
      </c>
      <c r="E57" t="s">
        <v>445</v>
      </c>
      <c r="F57" t="s">
        <v>446</v>
      </c>
    </row>
    <row r="58" spans="1:6" x14ac:dyDescent="0.25">
      <c r="A58">
        <v>936</v>
      </c>
      <c r="B58" t="s">
        <v>451</v>
      </c>
      <c r="C58" s="4">
        <v>340.30500000000001</v>
      </c>
      <c r="D58" s="4">
        <v>340.30500000000001</v>
      </c>
      <c r="E58" t="s">
        <v>445</v>
      </c>
      <c r="F58" t="s">
        <v>446</v>
      </c>
    </row>
    <row r="59" spans="1:6" x14ac:dyDescent="0.25">
      <c r="A59">
        <v>976</v>
      </c>
      <c r="B59" t="s">
        <v>451</v>
      </c>
      <c r="C59" s="4">
        <v>214.07333333333335</v>
      </c>
      <c r="D59" s="4">
        <v>214.07333333333335</v>
      </c>
      <c r="E59" t="s">
        <v>445</v>
      </c>
      <c r="F59" t="s">
        <v>446</v>
      </c>
    </row>
    <row r="60" spans="1:6" x14ac:dyDescent="0.25">
      <c r="A60">
        <v>1024</v>
      </c>
      <c r="B60" t="s">
        <v>451</v>
      </c>
      <c r="C60" s="4">
        <v>303.28000000000003</v>
      </c>
      <c r="D60" s="4">
        <v>303.28000000000003</v>
      </c>
      <c r="E60" t="s">
        <v>445</v>
      </c>
      <c r="F60" t="s">
        <v>446</v>
      </c>
    </row>
    <row r="61" spans="1:6" x14ac:dyDescent="0.25">
      <c r="A61">
        <v>1028</v>
      </c>
      <c r="B61" t="s">
        <v>451</v>
      </c>
      <c r="C61" s="4">
        <v>873.77333333333343</v>
      </c>
      <c r="D61" s="4">
        <v>873.77333333333343</v>
      </c>
      <c r="E61" t="s">
        <v>445</v>
      </c>
      <c r="F61" t="s">
        <v>446</v>
      </c>
    </row>
    <row r="62" spans="1:6" x14ac:dyDescent="0.25">
      <c r="A62">
        <v>1032</v>
      </c>
      <c r="B62" t="s">
        <v>451</v>
      </c>
      <c r="C62" s="4">
        <v>272.00666666666666</v>
      </c>
      <c r="D62" s="4">
        <v>272.00666666666666</v>
      </c>
      <c r="E62" t="s">
        <v>445</v>
      </c>
      <c r="F62" t="s">
        <v>446</v>
      </c>
    </row>
    <row r="63" spans="1:6" x14ac:dyDescent="0.25">
      <c r="A63">
        <v>1056</v>
      </c>
      <c r="B63" t="s">
        <v>451</v>
      </c>
      <c r="C63" s="4">
        <v>663.27</v>
      </c>
      <c r="D63" s="4">
        <v>663.27</v>
      </c>
      <c r="E63" t="s">
        <v>445</v>
      </c>
      <c r="F63" t="s">
        <v>446</v>
      </c>
    </row>
    <row r="64" spans="1:6" x14ac:dyDescent="0.25">
      <c r="A64">
        <v>1058</v>
      </c>
      <c r="B64" t="s">
        <v>451</v>
      </c>
      <c r="C64" s="4">
        <v>416.4666666666667</v>
      </c>
      <c r="D64" s="4">
        <v>416.4666666666667</v>
      </c>
      <c r="E64" t="s">
        <v>445</v>
      </c>
      <c r="F64" t="s">
        <v>446</v>
      </c>
    </row>
    <row r="65" spans="1:6" x14ac:dyDescent="0.25">
      <c r="A65">
        <v>1080</v>
      </c>
      <c r="B65" t="s">
        <v>451</v>
      </c>
      <c r="C65" s="4">
        <v>379.68</v>
      </c>
      <c r="D65" s="4">
        <v>379.68</v>
      </c>
      <c r="E65" t="s">
        <v>445</v>
      </c>
      <c r="F65" t="s">
        <v>446</v>
      </c>
    </row>
    <row r="66" spans="1:6" x14ac:dyDescent="0.25">
      <c r="A66">
        <v>1092</v>
      </c>
      <c r="B66" t="s">
        <v>451</v>
      </c>
      <c r="C66" s="4">
        <v>391.60666666666663</v>
      </c>
      <c r="D66" s="4">
        <v>391.60666666666663</v>
      </c>
      <c r="E66" t="s">
        <v>445</v>
      </c>
      <c r="F66" t="s">
        <v>446</v>
      </c>
    </row>
    <row r="67" spans="1:6" x14ac:dyDescent="0.25">
      <c r="A67">
        <v>1094</v>
      </c>
      <c r="B67" t="s">
        <v>451</v>
      </c>
      <c r="C67" s="4">
        <v>370.34666666666664</v>
      </c>
      <c r="D67" s="4">
        <v>370.34666666666664</v>
      </c>
      <c r="E67" t="s">
        <v>445</v>
      </c>
      <c r="F67" t="s">
        <v>446</v>
      </c>
    </row>
    <row r="68" spans="1:6" x14ac:dyDescent="0.25">
      <c r="A68">
        <v>1103</v>
      </c>
      <c r="B68" t="s">
        <v>451</v>
      </c>
      <c r="C68" s="4">
        <v>218.96</v>
      </c>
      <c r="D68" s="4">
        <v>218.96</v>
      </c>
      <c r="E68" t="s">
        <v>445</v>
      </c>
      <c r="F68" t="s">
        <v>446</v>
      </c>
    </row>
    <row r="69" spans="1:6" x14ac:dyDescent="0.25">
      <c r="A69">
        <v>1120</v>
      </c>
      <c r="B69" t="s">
        <v>451</v>
      </c>
      <c r="C69" s="4">
        <v>1164.1866666666667</v>
      </c>
      <c r="D69" s="4">
        <v>1164.1866666666667</v>
      </c>
      <c r="E69" t="s">
        <v>445</v>
      </c>
      <c r="F69" t="s">
        <v>446</v>
      </c>
    </row>
    <row r="70" spans="1:6" x14ac:dyDescent="0.25">
      <c r="A70">
        <v>1129</v>
      </c>
      <c r="B70" t="s">
        <v>451</v>
      </c>
      <c r="C70" s="4">
        <v>657.00666666666666</v>
      </c>
      <c r="D70" s="4">
        <v>657.00666666666666</v>
      </c>
      <c r="E70" t="s">
        <v>445</v>
      </c>
      <c r="F70" t="s">
        <v>446</v>
      </c>
    </row>
    <row r="71" spans="1:6" x14ac:dyDescent="0.25">
      <c r="A71">
        <v>1135</v>
      </c>
      <c r="B71" t="s">
        <v>451</v>
      </c>
      <c r="C71" s="4">
        <v>276.50666666666666</v>
      </c>
      <c r="D71" s="4">
        <v>276.50666666666666</v>
      </c>
      <c r="E71" t="s">
        <v>445</v>
      </c>
      <c r="F71" t="s">
        <v>446</v>
      </c>
    </row>
    <row r="72" spans="1:6" x14ac:dyDescent="0.25">
      <c r="A72">
        <v>1151</v>
      </c>
      <c r="B72" t="s">
        <v>451</v>
      </c>
      <c r="C72" s="4">
        <v>332.21999999999997</v>
      </c>
      <c r="D72" s="4">
        <v>332.21999999999997</v>
      </c>
      <c r="E72" t="s">
        <v>445</v>
      </c>
      <c r="F72" t="s">
        <v>446</v>
      </c>
    </row>
    <row r="73" spans="1:6" x14ac:dyDescent="0.25">
      <c r="A73">
        <v>1152</v>
      </c>
      <c r="B73" t="s">
        <v>451</v>
      </c>
      <c r="C73" s="4">
        <v>678.26333333333332</v>
      </c>
      <c r="D73" s="4">
        <v>678.26333333333332</v>
      </c>
      <c r="E73" t="s">
        <v>445</v>
      </c>
      <c r="F73" t="s">
        <v>446</v>
      </c>
    </row>
    <row r="74" spans="1:6" x14ac:dyDescent="0.25">
      <c r="A74">
        <v>1259</v>
      </c>
      <c r="B74" t="s">
        <v>451</v>
      </c>
      <c r="C74" s="4">
        <v>401.05666666666667</v>
      </c>
      <c r="D74" s="4">
        <v>401.05666666666667</v>
      </c>
      <c r="E74" t="s">
        <v>445</v>
      </c>
      <c r="F74" t="s">
        <v>446</v>
      </c>
    </row>
    <row r="75" spans="1:6" x14ac:dyDescent="0.25">
      <c r="A75">
        <v>1444</v>
      </c>
      <c r="B75" t="s">
        <v>451</v>
      </c>
      <c r="C75" s="4">
        <v>537.30000000000007</v>
      </c>
      <c r="D75" s="4">
        <v>537.30000000000007</v>
      </c>
      <c r="E75" t="s">
        <v>445</v>
      </c>
      <c r="F75" t="s">
        <v>446</v>
      </c>
    </row>
    <row r="76" spans="1:6" x14ac:dyDescent="0.25">
      <c r="A76">
        <v>1446</v>
      </c>
      <c r="B76" t="s">
        <v>451</v>
      </c>
      <c r="C76" s="4">
        <v>609.4666666666667</v>
      </c>
      <c r="D76" s="4">
        <v>609.4666666666667</v>
      </c>
      <c r="E76" t="s">
        <v>445</v>
      </c>
      <c r="F76" t="s">
        <v>446</v>
      </c>
    </row>
    <row r="77" spans="1:6" x14ac:dyDescent="0.25">
      <c r="A77">
        <v>1466</v>
      </c>
      <c r="B77" t="s">
        <v>451</v>
      </c>
      <c r="C77" s="4">
        <v>685.60666666666668</v>
      </c>
      <c r="D77" s="4">
        <v>685.60666666666668</v>
      </c>
      <c r="E77" t="s">
        <v>445</v>
      </c>
      <c r="F77" t="s">
        <v>446</v>
      </c>
    </row>
    <row r="78" spans="1:6" x14ac:dyDescent="0.25">
      <c r="A78">
        <v>1504</v>
      </c>
      <c r="B78" t="s">
        <v>451</v>
      </c>
      <c r="C78" s="4">
        <v>545.7166666666667</v>
      </c>
      <c r="D78" s="4">
        <v>545.7166666666667</v>
      </c>
      <c r="E78" t="s">
        <v>445</v>
      </c>
      <c r="F78" t="s">
        <v>446</v>
      </c>
    </row>
    <row r="79" spans="1:6" x14ac:dyDescent="0.25">
      <c r="A79">
        <v>1518</v>
      </c>
      <c r="B79" t="s">
        <v>451</v>
      </c>
      <c r="C79" s="4">
        <v>386.84</v>
      </c>
      <c r="D79" s="4">
        <v>386.84</v>
      </c>
      <c r="E79" t="s">
        <v>445</v>
      </c>
      <c r="F79" t="s">
        <v>446</v>
      </c>
    </row>
    <row r="80" spans="1:6" x14ac:dyDescent="0.25">
      <c r="A80">
        <v>1522</v>
      </c>
      <c r="B80" t="s">
        <v>451</v>
      </c>
      <c r="C80" s="4">
        <v>519.57333333333338</v>
      </c>
      <c r="D80" s="4">
        <v>519.57333333333338</v>
      </c>
      <c r="E80" t="s">
        <v>445</v>
      </c>
      <c r="F80" t="s">
        <v>446</v>
      </c>
    </row>
    <row r="81" spans="1:6" x14ac:dyDescent="0.25">
      <c r="A81">
        <v>1525</v>
      </c>
      <c r="B81" t="s">
        <v>451</v>
      </c>
      <c r="C81" s="4">
        <v>218.96</v>
      </c>
      <c r="D81" s="4">
        <v>218.96</v>
      </c>
      <c r="E81" t="s">
        <v>445</v>
      </c>
      <c r="F81" t="s">
        <v>446</v>
      </c>
    </row>
    <row r="82" spans="1:6" x14ac:dyDescent="0.25">
      <c r="A82">
        <v>1530</v>
      </c>
      <c r="B82" t="s">
        <v>451</v>
      </c>
      <c r="C82" s="4">
        <v>374.0333333333333</v>
      </c>
      <c r="D82" s="4">
        <v>374.0333333333333</v>
      </c>
      <c r="E82" t="s">
        <v>445</v>
      </c>
      <c r="F82" t="s">
        <v>446</v>
      </c>
    </row>
    <row r="83" spans="1:6" x14ac:dyDescent="0.25">
      <c r="A83">
        <v>1531</v>
      </c>
      <c r="B83" t="s">
        <v>451</v>
      </c>
      <c r="C83" s="4">
        <v>565.39333333333332</v>
      </c>
      <c r="D83" s="4">
        <v>565.39333333333332</v>
      </c>
      <c r="E83" t="s">
        <v>445</v>
      </c>
      <c r="F83" t="s">
        <v>446</v>
      </c>
    </row>
    <row r="84" spans="1:6" x14ac:dyDescent="0.25">
      <c r="A84">
        <v>1538</v>
      </c>
      <c r="B84" t="s">
        <v>451</v>
      </c>
      <c r="C84" s="4">
        <v>741.35333333333335</v>
      </c>
      <c r="D84" s="4">
        <v>741.35333333333335</v>
      </c>
      <c r="E84" t="s">
        <v>445</v>
      </c>
      <c r="F84" t="s">
        <v>446</v>
      </c>
    </row>
    <row r="85" spans="1:6" x14ac:dyDescent="0.25">
      <c r="A85">
        <v>1546</v>
      </c>
      <c r="B85" t="s">
        <v>451</v>
      </c>
      <c r="C85" s="4">
        <v>464.68666666666667</v>
      </c>
      <c r="D85" s="4">
        <v>464.68666666666667</v>
      </c>
      <c r="E85" t="s">
        <v>445</v>
      </c>
      <c r="F85" t="s">
        <v>446</v>
      </c>
    </row>
    <row r="86" spans="1:6" x14ac:dyDescent="0.25">
      <c r="A86">
        <v>1558</v>
      </c>
      <c r="B86" t="s">
        <v>451</v>
      </c>
      <c r="C86" s="4">
        <v>344.26666666666665</v>
      </c>
      <c r="D86" s="4">
        <v>344.26666666666665</v>
      </c>
      <c r="E86" t="s">
        <v>445</v>
      </c>
      <c r="F86" t="s">
        <v>446</v>
      </c>
    </row>
    <row r="87" spans="1:6" x14ac:dyDescent="0.25">
      <c r="A87">
        <v>1578</v>
      </c>
      <c r="B87" t="s">
        <v>451</v>
      </c>
      <c r="C87" s="4">
        <v>213.74666666666667</v>
      </c>
      <c r="D87" s="4">
        <v>213.74666666666667</v>
      </c>
      <c r="E87" t="s">
        <v>445</v>
      </c>
      <c r="F87" t="s">
        <v>446</v>
      </c>
    </row>
    <row r="88" spans="1:6" x14ac:dyDescent="0.25">
      <c r="A88">
        <v>1586</v>
      </c>
      <c r="B88" t="s">
        <v>451</v>
      </c>
      <c r="C88" s="4">
        <v>160.31</v>
      </c>
      <c r="D88" s="4">
        <v>160.31</v>
      </c>
      <c r="E88" t="s">
        <v>445</v>
      </c>
      <c r="F88" t="s">
        <v>446</v>
      </c>
    </row>
    <row r="89" spans="1:6" x14ac:dyDescent="0.25">
      <c r="A89">
        <v>1587</v>
      </c>
      <c r="B89" t="s">
        <v>451</v>
      </c>
      <c r="C89" s="4">
        <v>457.68666666666667</v>
      </c>
      <c r="D89" s="4">
        <v>457.68666666666667</v>
      </c>
      <c r="E89" t="s">
        <v>445</v>
      </c>
      <c r="F89" t="s">
        <v>446</v>
      </c>
    </row>
    <row r="90" spans="1:6" x14ac:dyDescent="0.25">
      <c r="A90">
        <v>1620</v>
      </c>
      <c r="B90" t="s">
        <v>451</v>
      </c>
      <c r="C90" s="4">
        <v>213.74666666666667</v>
      </c>
      <c r="D90" s="4">
        <v>213.74666666666667</v>
      </c>
      <c r="E90" t="s">
        <v>445</v>
      </c>
      <c r="F90" t="s">
        <v>446</v>
      </c>
    </row>
    <row r="91" spans="1:6" x14ac:dyDescent="0.25">
      <c r="A91">
        <v>1634</v>
      </c>
      <c r="B91" t="s">
        <v>451</v>
      </c>
      <c r="C91" s="4">
        <v>768.16</v>
      </c>
      <c r="D91" s="4">
        <v>768.16</v>
      </c>
      <c r="E91" t="s">
        <v>445</v>
      </c>
      <c r="F91" t="s">
        <v>446</v>
      </c>
    </row>
    <row r="92" spans="1:6" x14ac:dyDescent="0.25">
      <c r="A92">
        <v>1636</v>
      </c>
      <c r="B92" t="s">
        <v>451</v>
      </c>
      <c r="C92" s="4">
        <v>282.12666666666667</v>
      </c>
      <c r="D92" s="4">
        <v>282.12666666666667</v>
      </c>
      <c r="E92" t="s">
        <v>445</v>
      </c>
      <c r="F92" t="s">
        <v>446</v>
      </c>
    </row>
    <row r="93" spans="1:6" x14ac:dyDescent="0.25">
      <c r="A93">
        <v>1638</v>
      </c>
      <c r="B93" t="s">
        <v>451</v>
      </c>
      <c r="C93" s="4">
        <v>762.90666666666664</v>
      </c>
      <c r="D93" s="4">
        <v>762.90666666666664</v>
      </c>
      <c r="E93" t="s">
        <v>445</v>
      </c>
      <c r="F93" t="s">
        <v>446</v>
      </c>
    </row>
    <row r="94" spans="1:6" x14ac:dyDescent="0.25">
      <c r="A94">
        <v>1641</v>
      </c>
      <c r="B94" t="s">
        <v>451</v>
      </c>
      <c r="C94" s="4">
        <v>371.52</v>
      </c>
      <c r="D94" s="4">
        <v>371.52</v>
      </c>
      <c r="E94" t="s">
        <v>445</v>
      </c>
      <c r="F94" t="s">
        <v>446</v>
      </c>
    </row>
    <row r="95" spans="1:6" x14ac:dyDescent="0.25">
      <c r="A95">
        <v>1642</v>
      </c>
      <c r="B95" t="s">
        <v>451</v>
      </c>
      <c r="C95" s="4">
        <v>515.19999999999993</v>
      </c>
      <c r="D95" s="4">
        <v>515.19999999999993</v>
      </c>
      <c r="E95" t="s">
        <v>445</v>
      </c>
      <c r="F95" t="s">
        <v>446</v>
      </c>
    </row>
    <row r="96" spans="1:6" x14ac:dyDescent="0.25">
      <c r="A96">
        <v>1646</v>
      </c>
      <c r="B96" t="s">
        <v>451</v>
      </c>
      <c r="C96" s="4">
        <v>331.09999999999997</v>
      </c>
      <c r="D96" s="4">
        <v>331.09999999999997</v>
      </c>
      <c r="E96" t="s">
        <v>445</v>
      </c>
      <c r="F96" t="s">
        <v>446</v>
      </c>
    </row>
    <row r="97" spans="1:6" x14ac:dyDescent="0.25">
      <c r="A97">
        <v>1657</v>
      </c>
      <c r="B97" t="s">
        <v>451</v>
      </c>
      <c r="C97" s="4">
        <v>537.30000000000007</v>
      </c>
      <c r="D97" s="4">
        <v>537.30000000000007</v>
      </c>
      <c r="E97" t="s">
        <v>445</v>
      </c>
      <c r="F97" t="s">
        <v>446</v>
      </c>
    </row>
    <row r="98" spans="1:6" x14ac:dyDescent="0.25">
      <c r="A98">
        <v>1664</v>
      </c>
      <c r="B98" t="s">
        <v>451</v>
      </c>
      <c r="C98" s="4">
        <v>209.74666666666667</v>
      </c>
      <c r="D98" s="4">
        <v>209.74666666666667</v>
      </c>
      <c r="E98" t="s">
        <v>445</v>
      </c>
      <c r="F98" t="s">
        <v>446</v>
      </c>
    </row>
    <row r="99" spans="1:6" x14ac:dyDescent="0.25">
      <c r="A99">
        <v>1670</v>
      </c>
      <c r="B99" t="s">
        <v>451</v>
      </c>
      <c r="C99" s="4">
        <v>787.745</v>
      </c>
      <c r="D99" s="4">
        <v>787.745</v>
      </c>
      <c r="E99" t="s">
        <v>445</v>
      </c>
      <c r="F99" t="s">
        <v>446</v>
      </c>
    </row>
    <row r="100" spans="1:6" x14ac:dyDescent="0.25">
      <c r="A100">
        <v>1681</v>
      </c>
      <c r="B100" t="s">
        <v>451</v>
      </c>
      <c r="C100" s="4">
        <v>435.7</v>
      </c>
      <c r="D100" s="4">
        <v>435.7</v>
      </c>
      <c r="E100" t="s">
        <v>445</v>
      </c>
      <c r="F100" t="s">
        <v>446</v>
      </c>
    </row>
    <row r="101" spans="1:6" x14ac:dyDescent="0.25">
      <c r="A101">
        <v>1687</v>
      </c>
      <c r="B101" t="s">
        <v>451</v>
      </c>
      <c r="C101" s="4">
        <v>316.14</v>
      </c>
      <c r="D101" s="4">
        <v>316.14</v>
      </c>
      <c r="E101" t="s">
        <v>445</v>
      </c>
      <c r="F101" t="s">
        <v>446</v>
      </c>
    </row>
    <row r="102" spans="1:6" x14ac:dyDescent="0.25">
      <c r="A102">
        <v>1693</v>
      </c>
      <c r="B102" t="s">
        <v>451</v>
      </c>
      <c r="C102" s="4">
        <v>475.77</v>
      </c>
      <c r="D102" s="4">
        <v>475.77</v>
      </c>
      <c r="E102" t="s">
        <v>445</v>
      </c>
      <c r="F102" t="s">
        <v>446</v>
      </c>
    </row>
    <row r="103" spans="1:6" x14ac:dyDescent="0.25">
      <c r="A103">
        <v>1714</v>
      </c>
      <c r="B103" t="s">
        <v>451</v>
      </c>
      <c r="C103" s="4">
        <v>375.52</v>
      </c>
      <c r="D103" s="4">
        <v>375.52</v>
      </c>
      <c r="E103" t="s">
        <v>445</v>
      </c>
      <c r="F103" t="s">
        <v>446</v>
      </c>
    </row>
    <row r="104" spans="1:6" x14ac:dyDescent="0.25">
      <c r="A104">
        <v>1716</v>
      </c>
      <c r="B104" t="s">
        <v>451</v>
      </c>
      <c r="C104" s="4">
        <v>315.65000000000003</v>
      </c>
      <c r="D104" s="4">
        <v>315.65000000000003</v>
      </c>
      <c r="E104" t="s">
        <v>445</v>
      </c>
      <c r="F104" t="s">
        <v>446</v>
      </c>
    </row>
    <row r="105" spans="1:6" x14ac:dyDescent="0.25">
      <c r="A105">
        <v>1732</v>
      </c>
      <c r="B105" t="s">
        <v>451</v>
      </c>
      <c r="C105" s="4">
        <v>612.61</v>
      </c>
      <c r="D105" s="4">
        <v>612.61</v>
      </c>
      <c r="E105" t="s">
        <v>445</v>
      </c>
      <c r="F105" t="s">
        <v>446</v>
      </c>
    </row>
    <row r="106" spans="1:6" x14ac:dyDescent="0.25">
      <c r="A106">
        <v>1737</v>
      </c>
      <c r="B106" t="s">
        <v>451</v>
      </c>
      <c r="C106" s="4">
        <v>212.86333333333334</v>
      </c>
      <c r="D106" s="4">
        <v>212.86333333333334</v>
      </c>
      <c r="E106" t="s">
        <v>445</v>
      </c>
      <c r="F106" t="s">
        <v>446</v>
      </c>
    </row>
    <row r="107" spans="1:6" x14ac:dyDescent="0.25">
      <c r="A107">
        <v>1749</v>
      </c>
      <c r="B107" t="s">
        <v>451</v>
      </c>
      <c r="C107" s="4">
        <v>370.34666666666664</v>
      </c>
      <c r="D107" s="4">
        <v>370.34666666666664</v>
      </c>
      <c r="E107" t="s">
        <v>445</v>
      </c>
      <c r="F107" t="s">
        <v>446</v>
      </c>
    </row>
    <row r="108" spans="1:6" x14ac:dyDescent="0.25">
      <c r="A108">
        <v>1755</v>
      </c>
      <c r="B108" t="s">
        <v>451</v>
      </c>
      <c r="C108" s="4">
        <v>217.83333333333334</v>
      </c>
      <c r="D108" s="4">
        <v>217.83333333333334</v>
      </c>
      <c r="E108" t="s">
        <v>445</v>
      </c>
      <c r="F108" t="s">
        <v>446</v>
      </c>
    </row>
    <row r="109" spans="1:6" x14ac:dyDescent="0.25">
      <c r="A109">
        <v>1764</v>
      </c>
      <c r="B109" t="s">
        <v>451</v>
      </c>
      <c r="C109" s="4">
        <v>494.96333333333337</v>
      </c>
      <c r="D109" s="4">
        <v>494.96333333333337</v>
      </c>
      <c r="E109" t="s">
        <v>445</v>
      </c>
      <c r="F109" t="s">
        <v>446</v>
      </c>
    </row>
    <row r="110" spans="1:6" x14ac:dyDescent="0.25">
      <c r="A110">
        <v>1776</v>
      </c>
      <c r="B110" t="s">
        <v>451</v>
      </c>
      <c r="C110" s="4">
        <v>1056.04</v>
      </c>
      <c r="D110" s="4">
        <v>1056.04</v>
      </c>
      <c r="E110" t="s">
        <v>445</v>
      </c>
      <c r="F110" t="s">
        <v>446</v>
      </c>
    </row>
    <row r="111" spans="1:6" x14ac:dyDescent="0.25">
      <c r="A111">
        <v>1779</v>
      </c>
      <c r="B111" t="s">
        <v>451</v>
      </c>
      <c r="C111" s="4">
        <v>537.30000000000007</v>
      </c>
      <c r="D111" s="4">
        <v>537.30000000000007</v>
      </c>
      <c r="E111" t="s">
        <v>445</v>
      </c>
      <c r="F111" t="s">
        <v>446</v>
      </c>
    </row>
    <row r="112" spans="1:6" x14ac:dyDescent="0.25">
      <c r="A112">
        <v>1783</v>
      </c>
      <c r="B112" t="s">
        <v>451</v>
      </c>
      <c r="C112" s="4">
        <v>390.25333333333333</v>
      </c>
      <c r="D112" s="4">
        <v>390.25333333333333</v>
      </c>
      <c r="E112" t="s">
        <v>445</v>
      </c>
      <c r="F112" t="s">
        <v>446</v>
      </c>
    </row>
    <row r="113" spans="1:6" x14ac:dyDescent="0.25">
      <c r="A113">
        <v>1802</v>
      </c>
      <c r="B113" t="s">
        <v>451</v>
      </c>
      <c r="C113" s="4">
        <v>515.19999999999993</v>
      </c>
      <c r="D113" s="4">
        <v>515.19999999999993</v>
      </c>
      <c r="E113" t="s">
        <v>445</v>
      </c>
      <c r="F113" t="s">
        <v>446</v>
      </c>
    </row>
    <row r="114" spans="1:6" x14ac:dyDescent="0.25">
      <c r="A114">
        <v>1811</v>
      </c>
      <c r="B114" t="s">
        <v>451</v>
      </c>
      <c r="C114" s="4">
        <v>267.59999999999997</v>
      </c>
      <c r="D114" s="4">
        <v>267.59999999999997</v>
      </c>
      <c r="E114" t="s">
        <v>445</v>
      </c>
      <c r="F114" t="s">
        <v>446</v>
      </c>
    </row>
    <row r="115" spans="1:6" x14ac:dyDescent="0.25">
      <c r="A115">
        <v>1823</v>
      </c>
      <c r="B115" t="s">
        <v>451</v>
      </c>
      <c r="C115" s="4">
        <v>873.77333333333343</v>
      </c>
      <c r="D115" s="4">
        <v>873.77333333333343</v>
      </c>
      <c r="E115" t="s">
        <v>445</v>
      </c>
      <c r="F115" t="s">
        <v>446</v>
      </c>
    </row>
    <row r="116" spans="1:6" x14ac:dyDescent="0.25">
      <c r="A116">
        <v>1824</v>
      </c>
      <c r="B116" t="s">
        <v>451</v>
      </c>
      <c r="C116" s="4">
        <v>640.4</v>
      </c>
      <c r="D116" s="4">
        <v>640.4</v>
      </c>
      <c r="E116" t="s">
        <v>445</v>
      </c>
      <c r="F116" t="s">
        <v>446</v>
      </c>
    </row>
    <row r="117" spans="1:6" x14ac:dyDescent="0.25">
      <c r="A117">
        <v>1846</v>
      </c>
      <c r="B117" t="s">
        <v>451</v>
      </c>
      <c r="C117" s="4">
        <v>333.06666666666666</v>
      </c>
      <c r="D117" s="4">
        <v>333.06666666666666</v>
      </c>
      <c r="E117" t="s">
        <v>445</v>
      </c>
      <c r="F117" t="s">
        <v>446</v>
      </c>
    </row>
    <row r="118" spans="1:6" x14ac:dyDescent="0.25">
      <c r="A118">
        <v>1848</v>
      </c>
      <c r="B118" t="s">
        <v>451</v>
      </c>
      <c r="C118" s="4">
        <v>221.34</v>
      </c>
      <c r="D118" s="4">
        <v>221.34</v>
      </c>
      <c r="E118" t="s">
        <v>445</v>
      </c>
      <c r="F118" t="s">
        <v>446</v>
      </c>
    </row>
    <row r="119" spans="1:6" x14ac:dyDescent="0.25">
      <c r="A119">
        <v>1857</v>
      </c>
      <c r="B119" t="s">
        <v>451</v>
      </c>
      <c r="C119" s="4">
        <v>608.51333333333332</v>
      </c>
      <c r="D119" s="4">
        <v>608.51333333333332</v>
      </c>
      <c r="E119" t="s">
        <v>445</v>
      </c>
      <c r="F119" t="s">
        <v>446</v>
      </c>
    </row>
    <row r="120" spans="1:6" x14ac:dyDescent="0.25">
      <c r="A120">
        <v>1875</v>
      </c>
      <c r="B120" t="s">
        <v>451</v>
      </c>
      <c r="C120" s="4">
        <v>237.38333333333333</v>
      </c>
      <c r="D120" s="4">
        <v>237.38333333333333</v>
      </c>
      <c r="E120" t="s">
        <v>445</v>
      </c>
      <c r="F120" t="s">
        <v>446</v>
      </c>
    </row>
    <row r="121" spans="1:6" x14ac:dyDescent="0.25">
      <c r="A121">
        <v>1890</v>
      </c>
      <c r="B121" t="s">
        <v>451</v>
      </c>
      <c r="C121" s="4">
        <v>592.48</v>
      </c>
      <c r="D121" s="4">
        <v>592.48</v>
      </c>
      <c r="E121" t="s">
        <v>445</v>
      </c>
      <c r="F121" t="s">
        <v>446</v>
      </c>
    </row>
    <row r="122" spans="1:6" x14ac:dyDescent="0.25">
      <c r="A122">
        <v>1891</v>
      </c>
      <c r="B122" t="s">
        <v>451</v>
      </c>
      <c r="C122" s="4">
        <v>632.75666666666666</v>
      </c>
      <c r="D122" s="4">
        <v>632.75666666666666</v>
      </c>
      <c r="E122" t="s">
        <v>445</v>
      </c>
      <c r="F122" t="s">
        <v>446</v>
      </c>
    </row>
    <row r="123" spans="1:6" x14ac:dyDescent="0.25">
      <c r="A123">
        <v>1903</v>
      </c>
      <c r="B123" t="s">
        <v>451</v>
      </c>
      <c r="C123" s="4">
        <v>741.35333333333335</v>
      </c>
      <c r="D123" s="4">
        <v>741.35333333333335</v>
      </c>
      <c r="E123" t="s">
        <v>445</v>
      </c>
      <c r="F123" t="s">
        <v>446</v>
      </c>
    </row>
    <row r="124" spans="1:6" x14ac:dyDescent="0.25">
      <c r="A124">
        <v>1904</v>
      </c>
      <c r="B124" t="s">
        <v>451</v>
      </c>
      <c r="C124" s="4">
        <v>426.16666666666669</v>
      </c>
      <c r="D124" s="4">
        <v>426.16666666666669</v>
      </c>
      <c r="E124" t="s">
        <v>445</v>
      </c>
      <c r="F124" t="s">
        <v>446</v>
      </c>
    </row>
    <row r="125" spans="1:6" x14ac:dyDescent="0.25">
      <c r="A125">
        <v>1907</v>
      </c>
      <c r="B125" t="s">
        <v>451</v>
      </c>
      <c r="C125" s="4">
        <v>768.44666666666672</v>
      </c>
      <c r="D125" s="4">
        <v>768.44666666666672</v>
      </c>
      <c r="E125" t="s">
        <v>445</v>
      </c>
      <c r="F125" t="s">
        <v>446</v>
      </c>
    </row>
    <row r="126" spans="1:6" x14ac:dyDescent="0.25">
      <c r="A126">
        <v>1912</v>
      </c>
      <c r="B126" t="s">
        <v>451</v>
      </c>
      <c r="C126" s="4">
        <v>381.14333333333337</v>
      </c>
      <c r="D126" s="4">
        <v>381.14333333333337</v>
      </c>
      <c r="E126" t="s">
        <v>445</v>
      </c>
      <c r="F126" t="s">
        <v>446</v>
      </c>
    </row>
    <row r="127" spans="1:6" x14ac:dyDescent="0.25">
      <c r="A127">
        <v>1913</v>
      </c>
      <c r="B127" t="s">
        <v>451</v>
      </c>
      <c r="C127" s="4">
        <v>405.47333333333336</v>
      </c>
      <c r="D127" s="4">
        <v>405.47333333333336</v>
      </c>
      <c r="E127" t="s">
        <v>445</v>
      </c>
      <c r="F127" t="s">
        <v>446</v>
      </c>
    </row>
    <row r="128" spans="1:6" x14ac:dyDescent="0.25">
      <c r="A128">
        <v>1947</v>
      </c>
      <c r="B128" t="s">
        <v>451</v>
      </c>
      <c r="C128" s="4">
        <v>566.31333333333339</v>
      </c>
      <c r="D128" s="4">
        <v>566.31333333333339</v>
      </c>
      <c r="E128" t="s">
        <v>445</v>
      </c>
      <c r="F128" t="s">
        <v>446</v>
      </c>
    </row>
    <row r="129" spans="1:6" x14ac:dyDescent="0.25">
      <c r="A129">
        <v>1950</v>
      </c>
      <c r="B129" t="s">
        <v>451</v>
      </c>
      <c r="C129" s="4">
        <v>794.7600000000001</v>
      </c>
      <c r="D129" s="4">
        <v>794.7600000000001</v>
      </c>
      <c r="E129" t="s">
        <v>445</v>
      </c>
      <c r="F129" t="s">
        <v>446</v>
      </c>
    </row>
    <row r="130" spans="1:6" x14ac:dyDescent="0.25">
      <c r="A130">
        <v>1951</v>
      </c>
      <c r="B130" t="s">
        <v>451</v>
      </c>
      <c r="C130" s="4">
        <v>561.56666666666672</v>
      </c>
      <c r="D130" s="4">
        <v>561.56666666666672</v>
      </c>
      <c r="E130" t="s">
        <v>445</v>
      </c>
      <c r="F130" t="s">
        <v>446</v>
      </c>
    </row>
    <row r="131" spans="1:6" x14ac:dyDescent="0.25">
      <c r="A131">
        <v>1958</v>
      </c>
      <c r="B131" t="s">
        <v>451</v>
      </c>
      <c r="C131" s="4">
        <v>502.37666666666672</v>
      </c>
      <c r="D131" s="4">
        <v>502.37666666666672</v>
      </c>
      <c r="E131" t="s">
        <v>445</v>
      </c>
      <c r="F131" t="s">
        <v>446</v>
      </c>
    </row>
    <row r="132" spans="1:6" x14ac:dyDescent="0.25">
      <c r="A132">
        <v>1959</v>
      </c>
      <c r="B132" t="s">
        <v>451</v>
      </c>
      <c r="C132" s="4">
        <v>319.09999999999997</v>
      </c>
      <c r="D132" s="4">
        <v>319.09999999999997</v>
      </c>
      <c r="E132" t="s">
        <v>445</v>
      </c>
      <c r="F132" t="s">
        <v>446</v>
      </c>
    </row>
    <row r="133" spans="1:6" x14ac:dyDescent="0.25">
      <c r="A133">
        <v>1983</v>
      </c>
      <c r="B133" t="s">
        <v>451</v>
      </c>
      <c r="C133" s="4">
        <v>429.7833333333333</v>
      </c>
      <c r="D133" s="4">
        <v>429.7833333333333</v>
      </c>
      <c r="E133" t="s">
        <v>445</v>
      </c>
      <c r="F133" t="s">
        <v>446</v>
      </c>
    </row>
    <row r="134" spans="1:6" x14ac:dyDescent="0.25">
      <c r="A134">
        <v>2021</v>
      </c>
      <c r="B134" t="s">
        <v>451</v>
      </c>
      <c r="C134" s="4">
        <v>280.08</v>
      </c>
      <c r="D134" s="4">
        <v>280.08</v>
      </c>
      <c r="E134" t="s">
        <v>445</v>
      </c>
      <c r="F134" t="s">
        <v>446</v>
      </c>
    </row>
    <row r="135" spans="1:6" x14ac:dyDescent="0.25">
      <c r="A135">
        <v>2026</v>
      </c>
      <c r="B135" t="s">
        <v>451</v>
      </c>
      <c r="C135" s="4">
        <v>862.86</v>
      </c>
      <c r="D135" s="4">
        <v>862.86</v>
      </c>
      <c r="E135" t="s">
        <v>445</v>
      </c>
      <c r="F135" t="s">
        <v>446</v>
      </c>
    </row>
    <row r="136" spans="1:6" x14ac:dyDescent="0.25">
      <c r="A136">
        <v>2028</v>
      </c>
      <c r="B136" t="s">
        <v>451</v>
      </c>
      <c r="C136" s="4">
        <v>768.16</v>
      </c>
      <c r="D136" s="4">
        <v>768.16</v>
      </c>
      <c r="E136" t="s">
        <v>445</v>
      </c>
      <c r="F136" t="s">
        <v>446</v>
      </c>
    </row>
    <row r="137" spans="1:6" x14ac:dyDescent="0.25">
      <c r="A137">
        <v>2038</v>
      </c>
      <c r="B137" t="s">
        <v>451</v>
      </c>
      <c r="C137" s="4">
        <v>452.3533333333333</v>
      </c>
      <c r="D137" s="4">
        <v>452.3533333333333</v>
      </c>
      <c r="E137" t="s">
        <v>445</v>
      </c>
      <c r="F137" t="s">
        <v>446</v>
      </c>
    </row>
    <row r="138" spans="1:6" x14ac:dyDescent="0.25">
      <c r="A138">
        <v>2041</v>
      </c>
      <c r="B138" t="s">
        <v>451</v>
      </c>
      <c r="C138" s="4">
        <v>871.86</v>
      </c>
      <c r="D138" s="4">
        <v>871.86</v>
      </c>
      <c r="E138" t="s">
        <v>445</v>
      </c>
      <c r="F138" t="s">
        <v>446</v>
      </c>
    </row>
    <row r="139" spans="1:6" x14ac:dyDescent="0.25">
      <c r="A139">
        <v>2042</v>
      </c>
      <c r="B139" t="s">
        <v>451</v>
      </c>
      <c r="C139" s="4">
        <v>794.7600000000001</v>
      </c>
      <c r="D139" s="4">
        <v>794.7600000000001</v>
      </c>
      <c r="E139" t="s">
        <v>445</v>
      </c>
      <c r="F139" t="s">
        <v>446</v>
      </c>
    </row>
    <row r="140" spans="1:6" x14ac:dyDescent="0.25">
      <c r="A140">
        <v>2043</v>
      </c>
      <c r="B140" t="s">
        <v>451</v>
      </c>
      <c r="C140" s="4">
        <v>734.94</v>
      </c>
      <c r="D140" s="4">
        <v>734.94</v>
      </c>
      <c r="E140" t="s">
        <v>445</v>
      </c>
      <c r="F140" t="s">
        <v>446</v>
      </c>
    </row>
    <row r="141" spans="1:6" x14ac:dyDescent="0.25">
      <c r="A141">
        <v>2046</v>
      </c>
      <c r="B141" t="s">
        <v>451</v>
      </c>
      <c r="C141" s="4">
        <v>814.01333333333332</v>
      </c>
      <c r="D141" s="4">
        <v>814.01333333333332</v>
      </c>
      <c r="E141" t="s">
        <v>445</v>
      </c>
      <c r="F141" t="s">
        <v>446</v>
      </c>
    </row>
    <row r="142" spans="1:6" x14ac:dyDescent="0.25">
      <c r="A142">
        <v>2050</v>
      </c>
      <c r="B142" t="s">
        <v>451</v>
      </c>
      <c r="C142" s="4">
        <v>511.39333333333337</v>
      </c>
      <c r="D142" s="4">
        <v>511.39333333333337</v>
      </c>
      <c r="E142" t="s">
        <v>445</v>
      </c>
      <c r="F142" t="s">
        <v>446</v>
      </c>
    </row>
    <row r="143" spans="1:6" x14ac:dyDescent="0.25">
      <c r="A143">
        <v>2053</v>
      </c>
      <c r="B143" t="s">
        <v>451</v>
      </c>
      <c r="C143" s="4">
        <v>286.20666666666665</v>
      </c>
      <c r="D143" s="4">
        <v>286.20666666666665</v>
      </c>
      <c r="E143" t="s">
        <v>445</v>
      </c>
      <c r="F143" t="s">
        <v>446</v>
      </c>
    </row>
    <row r="144" spans="1:6" x14ac:dyDescent="0.25">
      <c r="A144">
        <v>2054</v>
      </c>
      <c r="B144" t="s">
        <v>451</v>
      </c>
      <c r="C144" s="4">
        <v>423.61</v>
      </c>
      <c r="D144" s="4">
        <v>423.61</v>
      </c>
      <c r="E144" t="s">
        <v>445</v>
      </c>
      <c r="F144" t="s">
        <v>446</v>
      </c>
    </row>
    <row r="145" spans="1:6" x14ac:dyDescent="0.25">
      <c r="A145">
        <v>2056</v>
      </c>
      <c r="B145" t="s">
        <v>451</v>
      </c>
      <c r="C145" s="4">
        <v>689.52666666666664</v>
      </c>
      <c r="D145" s="4">
        <v>689.52666666666664</v>
      </c>
      <c r="E145" t="s">
        <v>445</v>
      </c>
      <c r="F145" t="s">
        <v>446</v>
      </c>
    </row>
    <row r="146" spans="1:6" x14ac:dyDescent="0.25">
      <c r="A146">
        <v>2058</v>
      </c>
      <c r="B146" t="s">
        <v>451</v>
      </c>
      <c r="C146" s="4">
        <v>686.22333333333336</v>
      </c>
      <c r="D146" s="4">
        <v>686.22333333333336</v>
      </c>
      <c r="E146" t="s">
        <v>445</v>
      </c>
      <c r="F146" t="s">
        <v>446</v>
      </c>
    </row>
    <row r="147" spans="1:6" x14ac:dyDescent="0.25">
      <c r="A147">
        <v>2062</v>
      </c>
      <c r="B147" t="s">
        <v>451</v>
      </c>
      <c r="C147" s="4">
        <v>1163.1766666666667</v>
      </c>
      <c r="D147" s="4">
        <v>1163.1766666666667</v>
      </c>
      <c r="E147" t="s">
        <v>445</v>
      </c>
      <c r="F147" t="s">
        <v>446</v>
      </c>
    </row>
    <row r="148" spans="1:6" x14ac:dyDescent="0.25">
      <c r="A148">
        <v>2063</v>
      </c>
      <c r="B148" t="s">
        <v>451</v>
      </c>
      <c r="C148" s="4">
        <v>549.79333333333341</v>
      </c>
      <c r="D148" s="4">
        <v>549.79333333333341</v>
      </c>
      <c r="E148" t="s">
        <v>445</v>
      </c>
      <c r="F148" t="s">
        <v>446</v>
      </c>
    </row>
    <row r="149" spans="1:6" x14ac:dyDescent="0.25">
      <c r="A149">
        <v>2066</v>
      </c>
      <c r="B149" t="s">
        <v>451</v>
      </c>
      <c r="C149" s="4">
        <v>320.63333333333333</v>
      </c>
      <c r="D149" s="4">
        <v>320.63333333333333</v>
      </c>
      <c r="E149" t="s">
        <v>445</v>
      </c>
      <c r="F149" t="s">
        <v>446</v>
      </c>
    </row>
    <row r="150" spans="1:6" x14ac:dyDescent="0.25">
      <c r="A150">
        <v>2068</v>
      </c>
      <c r="B150" t="s">
        <v>451</v>
      </c>
      <c r="C150" s="4">
        <v>752.13333333333333</v>
      </c>
      <c r="D150" s="4">
        <v>752.13333333333333</v>
      </c>
      <c r="E150" t="s">
        <v>445</v>
      </c>
      <c r="F150" t="s">
        <v>446</v>
      </c>
    </row>
    <row r="151" spans="1:6" x14ac:dyDescent="0.25">
      <c r="A151">
        <v>2069</v>
      </c>
      <c r="B151" t="s">
        <v>451</v>
      </c>
      <c r="C151" s="4">
        <v>258.8533333333333</v>
      </c>
      <c r="D151" s="4">
        <v>258.8533333333333</v>
      </c>
      <c r="E151" t="s">
        <v>445</v>
      </c>
      <c r="F151" t="s">
        <v>446</v>
      </c>
    </row>
    <row r="152" spans="1:6" x14ac:dyDescent="0.25">
      <c r="A152">
        <v>2071</v>
      </c>
      <c r="B152" t="s">
        <v>451</v>
      </c>
      <c r="C152" s="4">
        <v>207.92999999999998</v>
      </c>
      <c r="D152" s="4">
        <v>207.92999999999998</v>
      </c>
      <c r="E152" t="s">
        <v>445</v>
      </c>
      <c r="F152" t="s">
        <v>446</v>
      </c>
    </row>
    <row r="153" spans="1:6" x14ac:dyDescent="0.25">
      <c r="A153">
        <v>2075</v>
      </c>
      <c r="B153" t="s">
        <v>451</v>
      </c>
      <c r="C153" s="4">
        <v>333.06666666666666</v>
      </c>
      <c r="D153" s="4">
        <v>333.06666666666666</v>
      </c>
      <c r="E153" t="s">
        <v>445</v>
      </c>
      <c r="F153" t="s">
        <v>446</v>
      </c>
    </row>
    <row r="154" spans="1:6" x14ac:dyDescent="0.25">
      <c r="A154">
        <v>2077</v>
      </c>
      <c r="B154" t="s">
        <v>451</v>
      </c>
      <c r="C154" s="4">
        <v>537.30000000000007</v>
      </c>
      <c r="D154" s="4">
        <v>537.30000000000007</v>
      </c>
      <c r="E154" t="s">
        <v>445</v>
      </c>
      <c r="F154" t="s">
        <v>446</v>
      </c>
    </row>
    <row r="155" spans="1:6" x14ac:dyDescent="0.25">
      <c r="A155">
        <v>2078</v>
      </c>
      <c r="B155" t="s">
        <v>451</v>
      </c>
      <c r="C155" s="4">
        <v>213.74666666666667</v>
      </c>
      <c r="D155" s="4">
        <v>213.74666666666667</v>
      </c>
      <c r="E155" t="s">
        <v>445</v>
      </c>
      <c r="F155" t="s">
        <v>446</v>
      </c>
    </row>
    <row r="156" spans="1:6" x14ac:dyDescent="0.25">
      <c r="A156">
        <v>2079</v>
      </c>
      <c r="B156" t="s">
        <v>451</v>
      </c>
      <c r="C156" s="4">
        <v>522.43333333333328</v>
      </c>
      <c r="D156" s="4">
        <v>522.43333333333328</v>
      </c>
      <c r="E156" t="s">
        <v>445</v>
      </c>
      <c r="F156" t="s">
        <v>446</v>
      </c>
    </row>
    <row r="157" spans="1:6" x14ac:dyDescent="0.25">
      <c r="A157">
        <v>2082</v>
      </c>
      <c r="B157" t="s">
        <v>451</v>
      </c>
      <c r="C157" s="4">
        <v>213.74666666666667</v>
      </c>
      <c r="D157" s="4">
        <v>213.74666666666667</v>
      </c>
      <c r="E157" t="s">
        <v>445</v>
      </c>
      <c r="F157" t="s">
        <v>446</v>
      </c>
    </row>
    <row r="158" spans="1:6" x14ac:dyDescent="0.25">
      <c r="A158">
        <v>2083</v>
      </c>
      <c r="B158" t="s">
        <v>451</v>
      </c>
      <c r="C158" s="4">
        <v>463.68</v>
      </c>
      <c r="D158" s="4">
        <v>463.68</v>
      </c>
      <c r="E158" t="s">
        <v>445</v>
      </c>
      <c r="F158" t="s">
        <v>446</v>
      </c>
    </row>
    <row r="159" spans="1:6" x14ac:dyDescent="0.25">
      <c r="A159">
        <v>2084</v>
      </c>
      <c r="B159" t="s">
        <v>451</v>
      </c>
      <c r="C159" s="4">
        <v>753.48</v>
      </c>
      <c r="D159" s="4">
        <v>753.48</v>
      </c>
      <c r="E159" t="s">
        <v>445</v>
      </c>
      <c r="F159" t="s">
        <v>446</v>
      </c>
    </row>
    <row r="160" spans="1:6" x14ac:dyDescent="0.25">
      <c r="A160">
        <v>2086</v>
      </c>
      <c r="B160" t="s">
        <v>451</v>
      </c>
      <c r="C160" s="4">
        <v>535.95666666666659</v>
      </c>
      <c r="D160" s="4">
        <v>535.95666666666659</v>
      </c>
      <c r="E160" t="s">
        <v>445</v>
      </c>
      <c r="F160" t="s">
        <v>446</v>
      </c>
    </row>
    <row r="161" spans="1:6" x14ac:dyDescent="0.25">
      <c r="A161">
        <v>2087</v>
      </c>
      <c r="B161" t="s">
        <v>451</v>
      </c>
      <c r="C161" s="4">
        <v>442.38333333333338</v>
      </c>
      <c r="D161" s="4">
        <v>442.38333333333338</v>
      </c>
      <c r="E161" t="s">
        <v>445</v>
      </c>
      <c r="F161" t="s">
        <v>446</v>
      </c>
    </row>
    <row r="162" spans="1:6" x14ac:dyDescent="0.25">
      <c r="A162">
        <v>2091</v>
      </c>
      <c r="B162" t="s">
        <v>451</v>
      </c>
      <c r="C162" s="4">
        <v>267.59999999999997</v>
      </c>
      <c r="D162" s="4">
        <v>267.59999999999997</v>
      </c>
      <c r="E162" t="s">
        <v>445</v>
      </c>
      <c r="F162" t="s">
        <v>446</v>
      </c>
    </row>
    <row r="163" spans="1:6" x14ac:dyDescent="0.25">
      <c r="A163">
        <v>2092</v>
      </c>
      <c r="B163" t="s">
        <v>451</v>
      </c>
      <c r="C163" s="4">
        <v>530.58333333333337</v>
      </c>
      <c r="D163" s="4">
        <v>530.58333333333337</v>
      </c>
      <c r="E163" t="s">
        <v>445</v>
      </c>
      <c r="F163" t="s">
        <v>446</v>
      </c>
    </row>
    <row r="164" spans="1:6" x14ac:dyDescent="0.25">
      <c r="A164">
        <v>2097</v>
      </c>
      <c r="B164" t="s">
        <v>451</v>
      </c>
      <c r="C164" s="4">
        <v>384.58333333333331</v>
      </c>
      <c r="D164" s="4">
        <v>384.58333333333331</v>
      </c>
      <c r="E164" t="s">
        <v>445</v>
      </c>
      <c r="F164" t="s">
        <v>446</v>
      </c>
    </row>
    <row r="165" spans="1:6" x14ac:dyDescent="0.25">
      <c r="A165">
        <v>2098</v>
      </c>
      <c r="B165" t="s">
        <v>451</v>
      </c>
      <c r="C165" s="4">
        <v>385.16666666666669</v>
      </c>
      <c r="D165" s="4">
        <v>385.16666666666669</v>
      </c>
      <c r="E165" t="s">
        <v>445</v>
      </c>
      <c r="F165" t="s">
        <v>446</v>
      </c>
    </row>
    <row r="166" spans="1:6" x14ac:dyDescent="0.25">
      <c r="A166">
        <v>2104</v>
      </c>
      <c r="B166" t="s">
        <v>451</v>
      </c>
      <c r="C166" s="4">
        <v>537.30000000000007</v>
      </c>
      <c r="D166" s="4">
        <v>537.30000000000007</v>
      </c>
      <c r="E166" t="s">
        <v>445</v>
      </c>
      <c r="F166" t="s">
        <v>446</v>
      </c>
    </row>
    <row r="167" spans="1:6" x14ac:dyDescent="0.25">
      <c r="A167">
        <v>2106</v>
      </c>
      <c r="B167" t="s">
        <v>451</v>
      </c>
      <c r="C167" s="4">
        <v>872.24</v>
      </c>
      <c r="D167" s="4">
        <v>872.24</v>
      </c>
      <c r="E167" t="s">
        <v>445</v>
      </c>
      <c r="F167" t="s">
        <v>446</v>
      </c>
    </row>
    <row r="168" spans="1:6" x14ac:dyDescent="0.25">
      <c r="A168">
        <v>2107</v>
      </c>
      <c r="B168" t="s">
        <v>451</v>
      </c>
      <c r="C168" s="4">
        <v>520.94333333333327</v>
      </c>
      <c r="D168" s="4">
        <v>520.94333333333327</v>
      </c>
      <c r="E168" t="s">
        <v>445</v>
      </c>
      <c r="F168" t="s">
        <v>446</v>
      </c>
    </row>
    <row r="169" spans="1:6" x14ac:dyDescent="0.25">
      <c r="A169">
        <v>2109</v>
      </c>
      <c r="B169" t="s">
        <v>451</v>
      </c>
      <c r="C169" s="4">
        <v>566.72</v>
      </c>
      <c r="D169" s="4">
        <v>566.72</v>
      </c>
      <c r="E169" t="s">
        <v>445</v>
      </c>
      <c r="F169" t="s">
        <v>446</v>
      </c>
    </row>
    <row r="170" spans="1:6" x14ac:dyDescent="0.25">
      <c r="A170">
        <v>2111</v>
      </c>
      <c r="B170" t="s">
        <v>451</v>
      </c>
      <c r="C170" s="4">
        <v>512.88666666666666</v>
      </c>
      <c r="D170" s="4">
        <v>512.88666666666666</v>
      </c>
      <c r="E170" t="s">
        <v>445</v>
      </c>
      <c r="F170" t="s">
        <v>446</v>
      </c>
    </row>
    <row r="171" spans="1:6" x14ac:dyDescent="0.25">
      <c r="A171">
        <v>2113</v>
      </c>
      <c r="B171" t="s">
        <v>451</v>
      </c>
      <c r="C171" s="4">
        <v>315.11333333333334</v>
      </c>
      <c r="D171" s="4">
        <v>315.11333333333334</v>
      </c>
      <c r="E171" t="s">
        <v>445</v>
      </c>
      <c r="F171" t="s">
        <v>446</v>
      </c>
    </row>
    <row r="172" spans="1:6" x14ac:dyDescent="0.25">
      <c r="A172">
        <v>2116</v>
      </c>
      <c r="B172" t="s">
        <v>451</v>
      </c>
      <c r="C172" s="4">
        <v>333.06666666666666</v>
      </c>
      <c r="D172" s="4">
        <v>333.06666666666666</v>
      </c>
      <c r="E172" t="s">
        <v>445</v>
      </c>
      <c r="F172" t="s">
        <v>446</v>
      </c>
    </row>
    <row r="173" spans="1:6" x14ac:dyDescent="0.25">
      <c r="A173">
        <v>2117</v>
      </c>
      <c r="B173" t="s">
        <v>451</v>
      </c>
      <c r="C173" s="4">
        <v>777.77666666666664</v>
      </c>
      <c r="D173" s="4">
        <v>777.77666666666664</v>
      </c>
      <c r="E173" t="s">
        <v>445</v>
      </c>
      <c r="F173" t="s">
        <v>446</v>
      </c>
    </row>
    <row r="174" spans="1:6" x14ac:dyDescent="0.25">
      <c r="A174">
        <v>2118</v>
      </c>
      <c r="B174" t="s">
        <v>451</v>
      </c>
      <c r="C174" s="4">
        <v>411.53666666666663</v>
      </c>
      <c r="D174" s="4">
        <v>411.53666666666663</v>
      </c>
      <c r="E174" t="s">
        <v>445</v>
      </c>
      <c r="F174" t="s">
        <v>446</v>
      </c>
    </row>
    <row r="175" spans="1:6" x14ac:dyDescent="0.25">
      <c r="A175">
        <v>2120</v>
      </c>
      <c r="B175" t="s">
        <v>451</v>
      </c>
      <c r="C175" s="4">
        <v>392.55500000000001</v>
      </c>
      <c r="D175" s="4">
        <v>392.55500000000001</v>
      </c>
      <c r="E175" t="s">
        <v>445</v>
      </c>
      <c r="F175" t="s">
        <v>446</v>
      </c>
    </row>
    <row r="176" spans="1:6" x14ac:dyDescent="0.25">
      <c r="A176">
        <v>2121</v>
      </c>
      <c r="B176" t="s">
        <v>451</v>
      </c>
      <c r="C176" s="4">
        <v>572.91666666666663</v>
      </c>
      <c r="D176" s="4">
        <v>572.91666666666663</v>
      </c>
      <c r="E176" t="s">
        <v>445</v>
      </c>
      <c r="F176" t="s">
        <v>446</v>
      </c>
    </row>
    <row r="177" spans="1:6" x14ac:dyDescent="0.25">
      <c r="A177">
        <v>2122</v>
      </c>
      <c r="B177" t="s">
        <v>451</v>
      </c>
      <c r="C177" s="4">
        <v>272.00666666666666</v>
      </c>
      <c r="D177" s="4">
        <v>272.00666666666666</v>
      </c>
      <c r="E177" t="s">
        <v>445</v>
      </c>
      <c r="F177" t="s">
        <v>446</v>
      </c>
    </row>
    <row r="178" spans="1:6" x14ac:dyDescent="0.25">
      <c r="A178">
        <v>2129</v>
      </c>
      <c r="B178" t="s">
        <v>451</v>
      </c>
      <c r="C178" s="4">
        <v>643.34</v>
      </c>
      <c r="D178" s="4">
        <v>643.34</v>
      </c>
      <c r="E178" t="s">
        <v>445</v>
      </c>
      <c r="F178" t="s">
        <v>446</v>
      </c>
    </row>
    <row r="179" spans="1:6" x14ac:dyDescent="0.25">
      <c r="A179">
        <v>2130</v>
      </c>
      <c r="B179" t="s">
        <v>451</v>
      </c>
      <c r="C179" s="4">
        <v>462.22</v>
      </c>
      <c r="D179" s="4">
        <v>462.22</v>
      </c>
      <c r="E179" t="s">
        <v>445</v>
      </c>
      <c r="F179" t="s">
        <v>446</v>
      </c>
    </row>
    <row r="180" spans="1:6" x14ac:dyDescent="0.25">
      <c r="A180">
        <v>2136</v>
      </c>
      <c r="B180" t="s">
        <v>451</v>
      </c>
      <c r="C180" s="4">
        <v>365.99</v>
      </c>
      <c r="D180" s="4">
        <v>365.99</v>
      </c>
      <c r="E180" t="s">
        <v>445</v>
      </c>
      <c r="F180" t="s">
        <v>446</v>
      </c>
    </row>
    <row r="181" spans="1:6" x14ac:dyDescent="0.25">
      <c r="A181">
        <v>2137</v>
      </c>
      <c r="B181" t="s">
        <v>451</v>
      </c>
      <c r="C181" s="4">
        <v>369.49333333333334</v>
      </c>
      <c r="D181" s="4">
        <v>369.49333333333334</v>
      </c>
      <c r="E181" t="s">
        <v>445</v>
      </c>
      <c r="F181" t="s">
        <v>446</v>
      </c>
    </row>
    <row r="182" spans="1:6" x14ac:dyDescent="0.25">
      <c r="A182">
        <v>2138</v>
      </c>
      <c r="B182" t="s">
        <v>451</v>
      </c>
      <c r="C182" s="4">
        <v>537.30000000000007</v>
      </c>
      <c r="D182" s="4">
        <v>537.30000000000007</v>
      </c>
      <c r="E182" t="s">
        <v>445</v>
      </c>
      <c r="F182" t="s">
        <v>446</v>
      </c>
    </row>
    <row r="183" spans="1:6" x14ac:dyDescent="0.25">
      <c r="A183">
        <v>2140</v>
      </c>
      <c r="B183" t="s">
        <v>451</v>
      </c>
      <c r="C183" s="4">
        <v>249.79</v>
      </c>
      <c r="D183" s="4">
        <v>249.79</v>
      </c>
      <c r="E183" t="s">
        <v>445</v>
      </c>
      <c r="F183" t="s">
        <v>446</v>
      </c>
    </row>
    <row r="184" spans="1:6" x14ac:dyDescent="0.25">
      <c r="A184">
        <v>2142</v>
      </c>
      <c r="B184" t="s">
        <v>451</v>
      </c>
      <c r="C184" s="4">
        <v>524.42999999999995</v>
      </c>
      <c r="D184" s="4">
        <v>524.42999999999995</v>
      </c>
      <c r="E184" t="s">
        <v>445</v>
      </c>
      <c r="F184" t="s">
        <v>446</v>
      </c>
    </row>
    <row r="185" spans="1:6" x14ac:dyDescent="0.25">
      <c r="A185">
        <v>2143</v>
      </c>
      <c r="B185" t="s">
        <v>451</v>
      </c>
      <c r="C185" s="4">
        <v>213.74666666666667</v>
      </c>
      <c r="D185" s="4">
        <v>213.74666666666667</v>
      </c>
      <c r="E185" t="s">
        <v>445</v>
      </c>
      <c r="F185" t="s">
        <v>446</v>
      </c>
    </row>
    <row r="186" spans="1:6" x14ac:dyDescent="0.25">
      <c r="A186">
        <v>2144</v>
      </c>
      <c r="B186" t="s">
        <v>451</v>
      </c>
      <c r="C186" s="4">
        <v>213.21333333333334</v>
      </c>
      <c r="D186" s="4">
        <v>213.21333333333334</v>
      </c>
      <c r="E186" t="s">
        <v>445</v>
      </c>
      <c r="F186" t="s">
        <v>446</v>
      </c>
    </row>
    <row r="187" spans="1:6" x14ac:dyDescent="0.25">
      <c r="A187">
        <v>2145</v>
      </c>
      <c r="B187" t="s">
        <v>451</v>
      </c>
      <c r="C187" s="4">
        <v>519.39</v>
      </c>
      <c r="D187" s="4">
        <v>519.39</v>
      </c>
      <c r="E187" t="s">
        <v>445</v>
      </c>
      <c r="F187" t="s">
        <v>446</v>
      </c>
    </row>
    <row r="188" spans="1:6" x14ac:dyDescent="0.25">
      <c r="A188">
        <v>2147</v>
      </c>
      <c r="B188" t="s">
        <v>451</v>
      </c>
      <c r="C188" s="4">
        <v>252.38666666666666</v>
      </c>
      <c r="D188" s="4">
        <v>252.38666666666666</v>
      </c>
      <c r="E188" t="s">
        <v>445</v>
      </c>
      <c r="F188" t="s">
        <v>446</v>
      </c>
    </row>
    <row r="189" spans="1:6" x14ac:dyDescent="0.25">
      <c r="A189">
        <v>2152</v>
      </c>
      <c r="B189" t="s">
        <v>451</v>
      </c>
      <c r="C189" s="4">
        <v>360.64000000000004</v>
      </c>
      <c r="D189" s="4">
        <v>360.64000000000004</v>
      </c>
      <c r="E189" t="s">
        <v>445</v>
      </c>
      <c r="F189" t="s">
        <v>446</v>
      </c>
    </row>
    <row r="190" spans="1:6" x14ac:dyDescent="0.25">
      <c r="A190">
        <v>2156</v>
      </c>
      <c r="B190" t="s">
        <v>451</v>
      </c>
      <c r="C190" s="4">
        <v>182.83</v>
      </c>
      <c r="D190" s="4">
        <v>182.83</v>
      </c>
      <c r="E190" t="s">
        <v>445</v>
      </c>
      <c r="F190" t="s">
        <v>446</v>
      </c>
    </row>
    <row r="191" spans="1:6" x14ac:dyDescent="0.25">
      <c r="A191">
        <v>2157</v>
      </c>
      <c r="B191" t="s">
        <v>451</v>
      </c>
      <c r="C191" s="4">
        <v>669.76</v>
      </c>
      <c r="D191" s="4">
        <v>669.76</v>
      </c>
      <c r="E191" t="s">
        <v>445</v>
      </c>
      <c r="F191" t="s">
        <v>446</v>
      </c>
    </row>
    <row r="192" spans="1:6" x14ac:dyDescent="0.25">
      <c r="A192">
        <v>2161</v>
      </c>
      <c r="B192" t="s">
        <v>451</v>
      </c>
      <c r="C192" s="4">
        <v>254.74</v>
      </c>
      <c r="D192" s="4">
        <v>254.74</v>
      </c>
      <c r="E192" t="s">
        <v>445</v>
      </c>
      <c r="F192" t="s">
        <v>446</v>
      </c>
    </row>
    <row r="193" spans="1:6" x14ac:dyDescent="0.25">
      <c r="A193">
        <v>2162</v>
      </c>
      <c r="B193" t="s">
        <v>451</v>
      </c>
      <c r="C193" s="4">
        <v>520.74</v>
      </c>
      <c r="D193" s="4">
        <v>520.74</v>
      </c>
      <c r="E193" t="s">
        <v>445</v>
      </c>
      <c r="F193" t="s">
        <v>446</v>
      </c>
    </row>
    <row r="194" spans="1:6" x14ac:dyDescent="0.25">
      <c r="A194">
        <v>2164</v>
      </c>
      <c r="B194" t="s">
        <v>451</v>
      </c>
      <c r="C194" s="4">
        <v>639.93333333333328</v>
      </c>
      <c r="D194" s="4">
        <v>639.93333333333328</v>
      </c>
      <c r="E194" t="s">
        <v>445</v>
      </c>
      <c r="F194" t="s">
        <v>446</v>
      </c>
    </row>
    <row r="195" spans="1:6" x14ac:dyDescent="0.25">
      <c r="A195">
        <v>2182</v>
      </c>
      <c r="B195" t="s">
        <v>451</v>
      </c>
      <c r="C195" s="4">
        <v>425.26666666666665</v>
      </c>
      <c r="D195" s="4">
        <v>425.26666666666665</v>
      </c>
      <c r="E195" t="s">
        <v>445</v>
      </c>
      <c r="F195" t="s">
        <v>446</v>
      </c>
    </row>
    <row r="196" spans="1:6" x14ac:dyDescent="0.25">
      <c r="A196">
        <v>2183</v>
      </c>
      <c r="B196" t="s">
        <v>451</v>
      </c>
      <c r="C196" s="4">
        <v>293.40000000000003</v>
      </c>
      <c r="D196" s="4">
        <v>293.40000000000003</v>
      </c>
      <c r="E196" t="s">
        <v>445</v>
      </c>
      <c r="F196" t="s">
        <v>446</v>
      </c>
    </row>
    <row r="197" spans="1:6" x14ac:dyDescent="0.25">
      <c r="A197">
        <v>2184</v>
      </c>
      <c r="B197" t="s">
        <v>451</v>
      </c>
      <c r="C197" s="4">
        <v>218.44666666666669</v>
      </c>
      <c r="D197" s="4">
        <v>218.44666666666669</v>
      </c>
      <c r="E197" t="s">
        <v>445</v>
      </c>
      <c r="F197" t="s">
        <v>446</v>
      </c>
    </row>
    <row r="198" spans="1:6" x14ac:dyDescent="0.25">
      <c r="A198">
        <v>2188</v>
      </c>
      <c r="B198" t="s">
        <v>451</v>
      </c>
      <c r="C198" s="4">
        <v>411.32666666666665</v>
      </c>
      <c r="D198" s="4">
        <v>411.32666666666665</v>
      </c>
      <c r="E198" t="s">
        <v>445</v>
      </c>
      <c r="F198" t="s">
        <v>446</v>
      </c>
    </row>
    <row r="199" spans="1:6" x14ac:dyDescent="0.25">
      <c r="A199">
        <v>2189</v>
      </c>
      <c r="B199" t="s">
        <v>451</v>
      </c>
      <c r="C199" s="4">
        <v>383.24333333333334</v>
      </c>
      <c r="D199" s="4">
        <v>383.24333333333334</v>
      </c>
      <c r="E199" t="s">
        <v>445</v>
      </c>
      <c r="F199" t="s">
        <v>446</v>
      </c>
    </row>
    <row r="200" spans="1:6" x14ac:dyDescent="0.25">
      <c r="A200">
        <v>2190</v>
      </c>
      <c r="B200" t="s">
        <v>451</v>
      </c>
      <c r="C200" s="4">
        <v>416.5333333333333</v>
      </c>
      <c r="D200" s="4">
        <v>416.5333333333333</v>
      </c>
      <c r="E200" t="s">
        <v>445</v>
      </c>
      <c r="F200" t="s">
        <v>446</v>
      </c>
    </row>
    <row r="201" spans="1:6" x14ac:dyDescent="0.25">
      <c r="A201">
        <v>2191</v>
      </c>
      <c r="B201" t="s">
        <v>451</v>
      </c>
      <c r="C201" s="4">
        <v>616.68999999999994</v>
      </c>
      <c r="D201" s="4">
        <v>616.68999999999994</v>
      </c>
      <c r="E201" t="s">
        <v>445</v>
      </c>
      <c r="F201" t="s">
        <v>446</v>
      </c>
    </row>
    <row r="202" spans="1:6" x14ac:dyDescent="0.25">
      <c r="A202">
        <v>2193</v>
      </c>
      <c r="B202" t="s">
        <v>451</v>
      </c>
      <c r="C202" s="4">
        <v>270.98666666666668</v>
      </c>
      <c r="D202" s="4">
        <v>270.98666666666668</v>
      </c>
      <c r="E202" t="s">
        <v>445</v>
      </c>
      <c r="F202" t="s">
        <v>446</v>
      </c>
    </row>
    <row r="203" spans="1:6" x14ac:dyDescent="0.25">
      <c r="A203">
        <v>2194</v>
      </c>
      <c r="B203" t="s">
        <v>451</v>
      </c>
      <c r="C203" s="4">
        <v>257.41000000000003</v>
      </c>
      <c r="D203" s="4">
        <v>257.41000000000003</v>
      </c>
      <c r="E203" t="s">
        <v>445</v>
      </c>
      <c r="F203" t="s">
        <v>446</v>
      </c>
    </row>
    <row r="204" spans="1:6" x14ac:dyDescent="0.25">
      <c r="A204">
        <v>2199</v>
      </c>
      <c r="B204" t="s">
        <v>451</v>
      </c>
      <c r="C204" s="4">
        <v>445.87333333333328</v>
      </c>
      <c r="D204" s="4">
        <v>445.87333333333328</v>
      </c>
      <c r="E204" t="s">
        <v>445</v>
      </c>
      <c r="F204" t="s">
        <v>446</v>
      </c>
    </row>
    <row r="205" spans="1:6" x14ac:dyDescent="0.25">
      <c r="A205">
        <v>2201</v>
      </c>
      <c r="B205" t="s">
        <v>451</v>
      </c>
      <c r="C205" s="4">
        <v>304.58666666666664</v>
      </c>
      <c r="D205" s="4">
        <v>304.58666666666664</v>
      </c>
      <c r="E205" t="s">
        <v>445</v>
      </c>
      <c r="F205" t="s">
        <v>446</v>
      </c>
    </row>
    <row r="206" spans="1:6" x14ac:dyDescent="0.25">
      <c r="A206">
        <v>2206</v>
      </c>
      <c r="B206" t="s">
        <v>451</v>
      </c>
      <c r="C206" s="4">
        <v>412.16</v>
      </c>
      <c r="D206" s="4">
        <v>412.16</v>
      </c>
      <c r="E206" t="s">
        <v>445</v>
      </c>
      <c r="F206" t="s">
        <v>446</v>
      </c>
    </row>
    <row r="207" spans="1:6" x14ac:dyDescent="0.25">
      <c r="A207">
        <v>2209</v>
      </c>
      <c r="B207" t="s">
        <v>451</v>
      </c>
      <c r="C207" s="4">
        <v>182.72333333333333</v>
      </c>
      <c r="D207" s="4">
        <v>182.72333333333333</v>
      </c>
      <c r="E207" t="s">
        <v>445</v>
      </c>
      <c r="F207" t="s">
        <v>446</v>
      </c>
    </row>
    <row r="208" spans="1:6" x14ac:dyDescent="0.25">
      <c r="A208">
        <v>2210</v>
      </c>
      <c r="B208" t="s">
        <v>451</v>
      </c>
      <c r="C208" s="4">
        <v>258.8533333333333</v>
      </c>
      <c r="D208" s="4">
        <v>258.8533333333333</v>
      </c>
      <c r="E208" t="s">
        <v>445</v>
      </c>
      <c r="F208" t="s">
        <v>446</v>
      </c>
    </row>
    <row r="209" spans="1:6" x14ac:dyDescent="0.25">
      <c r="A209">
        <v>2213</v>
      </c>
      <c r="B209" t="s">
        <v>451</v>
      </c>
      <c r="C209" s="4">
        <v>363.06</v>
      </c>
      <c r="D209" s="4">
        <v>363.06</v>
      </c>
      <c r="E209" t="s">
        <v>445</v>
      </c>
      <c r="F209" t="s">
        <v>446</v>
      </c>
    </row>
    <row r="210" spans="1:6" x14ac:dyDescent="0.25">
      <c r="A210">
        <v>2216</v>
      </c>
      <c r="B210" t="s">
        <v>451</v>
      </c>
      <c r="C210" s="4">
        <v>530.58333333333337</v>
      </c>
      <c r="D210" s="4">
        <v>530.58333333333337</v>
      </c>
      <c r="E210" t="s">
        <v>445</v>
      </c>
      <c r="F210" t="s">
        <v>446</v>
      </c>
    </row>
    <row r="211" spans="1:6" x14ac:dyDescent="0.25">
      <c r="A211">
        <v>2219</v>
      </c>
      <c r="B211" t="s">
        <v>451</v>
      </c>
      <c r="C211" s="4">
        <v>258.8533333333333</v>
      </c>
      <c r="D211" s="4">
        <v>258.8533333333333</v>
      </c>
      <c r="E211" t="s">
        <v>445</v>
      </c>
      <c r="F211" t="s">
        <v>446</v>
      </c>
    </row>
    <row r="212" spans="1:6" x14ac:dyDescent="0.25">
      <c r="A212">
        <v>2220</v>
      </c>
      <c r="B212" t="s">
        <v>451</v>
      </c>
      <c r="C212" s="4">
        <v>1236.4666666666667</v>
      </c>
      <c r="D212" s="4">
        <v>1236.4666666666667</v>
      </c>
      <c r="E212" t="s">
        <v>445</v>
      </c>
      <c r="F212" t="s">
        <v>446</v>
      </c>
    </row>
    <row r="213" spans="1:6" x14ac:dyDescent="0.25">
      <c r="A213">
        <v>2221</v>
      </c>
      <c r="B213" t="s">
        <v>451</v>
      </c>
      <c r="C213" s="4">
        <v>242.71</v>
      </c>
      <c r="D213" s="4">
        <v>242.71</v>
      </c>
      <c r="E213" t="s">
        <v>445</v>
      </c>
      <c r="F213" t="s">
        <v>446</v>
      </c>
    </row>
    <row r="214" spans="1:6" x14ac:dyDescent="0.25">
      <c r="A214">
        <v>2222</v>
      </c>
      <c r="B214" t="s">
        <v>451</v>
      </c>
      <c r="C214" s="4">
        <v>467.80666666666667</v>
      </c>
      <c r="D214" s="4">
        <v>467.80666666666667</v>
      </c>
      <c r="E214" t="s">
        <v>445</v>
      </c>
      <c r="F214" t="s">
        <v>446</v>
      </c>
    </row>
    <row r="215" spans="1:6" x14ac:dyDescent="0.25">
      <c r="A215">
        <v>2223</v>
      </c>
      <c r="B215" t="s">
        <v>451</v>
      </c>
      <c r="C215" s="4">
        <v>308.14</v>
      </c>
      <c r="D215" s="4">
        <v>308.14</v>
      </c>
      <c r="E215" t="s">
        <v>445</v>
      </c>
      <c r="F215" t="s">
        <v>446</v>
      </c>
    </row>
    <row r="216" spans="1:6" x14ac:dyDescent="0.25">
      <c r="A216">
        <v>2225</v>
      </c>
      <c r="B216" t="s">
        <v>451</v>
      </c>
      <c r="C216" s="4">
        <v>486.98666666666668</v>
      </c>
      <c r="D216" s="4">
        <v>486.98666666666668</v>
      </c>
      <c r="E216" t="s">
        <v>445</v>
      </c>
      <c r="F216" t="s">
        <v>446</v>
      </c>
    </row>
    <row r="217" spans="1:6" x14ac:dyDescent="0.25">
      <c r="A217">
        <v>2229</v>
      </c>
      <c r="B217" t="s">
        <v>451</v>
      </c>
      <c r="C217" s="4">
        <v>640.32666666666671</v>
      </c>
      <c r="D217" s="4">
        <v>640.32666666666671</v>
      </c>
      <c r="E217" t="s">
        <v>445</v>
      </c>
      <c r="F217" t="s">
        <v>446</v>
      </c>
    </row>
    <row r="218" spans="1:6" x14ac:dyDescent="0.25">
      <c r="A218">
        <v>2236</v>
      </c>
      <c r="B218" t="s">
        <v>451</v>
      </c>
      <c r="C218" s="4">
        <v>308.81</v>
      </c>
      <c r="D218" s="4">
        <v>308.81</v>
      </c>
      <c r="E218" t="s">
        <v>445</v>
      </c>
      <c r="F218" t="s">
        <v>446</v>
      </c>
    </row>
    <row r="219" spans="1:6" x14ac:dyDescent="0.25">
      <c r="A219">
        <v>2238</v>
      </c>
      <c r="B219" t="s">
        <v>451</v>
      </c>
      <c r="C219" s="4">
        <v>298.81333333333333</v>
      </c>
      <c r="D219" s="4">
        <v>298.81333333333333</v>
      </c>
      <c r="E219" t="s">
        <v>445</v>
      </c>
      <c r="F219" t="s">
        <v>446</v>
      </c>
    </row>
    <row r="220" spans="1:6" x14ac:dyDescent="0.25">
      <c r="A220">
        <v>2239</v>
      </c>
      <c r="B220" t="s">
        <v>451</v>
      </c>
      <c r="C220" s="4">
        <v>268.08666666666664</v>
      </c>
      <c r="D220" s="4">
        <v>268.08666666666664</v>
      </c>
      <c r="E220" t="s">
        <v>445</v>
      </c>
      <c r="F220" t="s">
        <v>446</v>
      </c>
    </row>
    <row r="221" spans="1:6" x14ac:dyDescent="0.25">
      <c r="A221">
        <v>2240</v>
      </c>
      <c r="B221" t="s">
        <v>451</v>
      </c>
      <c r="C221" s="4">
        <v>304.38</v>
      </c>
      <c r="D221" s="4">
        <v>304.38</v>
      </c>
      <c r="E221" t="s">
        <v>445</v>
      </c>
      <c r="F221" t="s">
        <v>446</v>
      </c>
    </row>
    <row r="222" spans="1:6" x14ac:dyDescent="0.25">
      <c r="A222">
        <v>2244</v>
      </c>
      <c r="B222" t="s">
        <v>451</v>
      </c>
      <c r="C222" s="4">
        <v>334.88</v>
      </c>
      <c r="D222" s="4">
        <v>334.88</v>
      </c>
      <c r="E222" t="s">
        <v>445</v>
      </c>
      <c r="F222" t="s">
        <v>446</v>
      </c>
    </row>
    <row r="223" spans="1:6" x14ac:dyDescent="0.25">
      <c r="A223">
        <v>2245</v>
      </c>
      <c r="B223" t="s">
        <v>451</v>
      </c>
      <c r="C223" s="4">
        <v>644.47666666666669</v>
      </c>
      <c r="D223" s="4">
        <v>644.47666666666669</v>
      </c>
      <c r="E223" t="s">
        <v>445</v>
      </c>
      <c r="F223" t="s">
        <v>446</v>
      </c>
    </row>
    <row r="224" spans="1:6" x14ac:dyDescent="0.25">
      <c r="A224">
        <v>2266</v>
      </c>
      <c r="B224" t="s">
        <v>451</v>
      </c>
      <c r="C224" s="4">
        <v>1174.6400000000001</v>
      </c>
      <c r="D224" s="4">
        <v>1174.6400000000001</v>
      </c>
      <c r="E224" t="s">
        <v>445</v>
      </c>
      <c r="F224" t="s">
        <v>446</v>
      </c>
    </row>
    <row r="225" spans="1:6" x14ac:dyDescent="0.25">
      <c r="A225">
        <v>2268</v>
      </c>
      <c r="B225" t="s">
        <v>451</v>
      </c>
      <c r="C225" s="4">
        <v>373.72333333333336</v>
      </c>
      <c r="D225" s="4">
        <v>373.72333333333336</v>
      </c>
      <c r="E225" t="s">
        <v>445</v>
      </c>
      <c r="F225" t="s">
        <v>446</v>
      </c>
    </row>
    <row r="226" spans="1:6" x14ac:dyDescent="0.25">
      <c r="A226">
        <v>2279</v>
      </c>
      <c r="B226" t="s">
        <v>451</v>
      </c>
      <c r="C226" s="4">
        <v>316.41666666666669</v>
      </c>
      <c r="D226" s="4">
        <v>316.41666666666669</v>
      </c>
      <c r="E226" t="s">
        <v>445</v>
      </c>
      <c r="F226" t="s">
        <v>446</v>
      </c>
    </row>
    <row r="227" spans="1:6" x14ac:dyDescent="0.25">
      <c r="A227">
        <v>2287</v>
      </c>
      <c r="B227" t="s">
        <v>451</v>
      </c>
      <c r="C227" s="4">
        <v>332.81333333333333</v>
      </c>
      <c r="D227" s="4">
        <v>332.81333333333333</v>
      </c>
      <c r="E227" t="s">
        <v>445</v>
      </c>
      <c r="F227" t="s">
        <v>446</v>
      </c>
    </row>
    <row r="228" spans="1:6" x14ac:dyDescent="0.25">
      <c r="A228">
        <v>2289</v>
      </c>
      <c r="B228" t="s">
        <v>451</v>
      </c>
      <c r="C228" s="4">
        <v>167.905</v>
      </c>
      <c r="D228" s="4">
        <v>167.905</v>
      </c>
      <c r="E228" t="s">
        <v>445</v>
      </c>
      <c r="F228" t="s">
        <v>446</v>
      </c>
    </row>
    <row r="229" spans="1:6" x14ac:dyDescent="0.25">
      <c r="A229">
        <v>2291</v>
      </c>
      <c r="B229" t="s">
        <v>451</v>
      </c>
      <c r="C229" s="4">
        <v>332.81333333333333</v>
      </c>
      <c r="D229" s="4">
        <v>332.81333333333333</v>
      </c>
      <c r="E229" t="s">
        <v>445</v>
      </c>
      <c r="F229" t="s">
        <v>446</v>
      </c>
    </row>
    <row r="230" spans="1:6" x14ac:dyDescent="0.25">
      <c r="A230">
        <v>2292</v>
      </c>
      <c r="B230" t="s">
        <v>451</v>
      </c>
      <c r="C230" s="4">
        <v>412.16</v>
      </c>
      <c r="D230" s="4">
        <v>412.16</v>
      </c>
      <c r="E230" t="s">
        <v>445</v>
      </c>
      <c r="F230" t="s">
        <v>446</v>
      </c>
    </row>
    <row r="231" spans="1:6" x14ac:dyDescent="0.25">
      <c r="A231">
        <v>2293</v>
      </c>
      <c r="B231" t="s">
        <v>451</v>
      </c>
      <c r="C231" s="4">
        <v>412.16</v>
      </c>
      <c r="D231" s="4">
        <v>412.16</v>
      </c>
      <c r="E231" t="s">
        <v>445</v>
      </c>
      <c r="F231" t="s">
        <v>446</v>
      </c>
    </row>
    <row r="232" spans="1:6" x14ac:dyDescent="0.25">
      <c r="A232">
        <v>2294</v>
      </c>
      <c r="B232" t="s">
        <v>451</v>
      </c>
      <c r="C232" s="4">
        <v>272.00666666666666</v>
      </c>
      <c r="D232" s="4">
        <v>272.00666666666666</v>
      </c>
      <c r="E232" t="s">
        <v>445</v>
      </c>
      <c r="F232" t="s">
        <v>446</v>
      </c>
    </row>
    <row r="233" spans="1:6" x14ac:dyDescent="0.25">
      <c r="A233">
        <v>2295</v>
      </c>
      <c r="B233" t="s">
        <v>451</v>
      </c>
      <c r="C233" s="4">
        <v>332.81333333333333</v>
      </c>
      <c r="D233" s="4">
        <v>332.81333333333333</v>
      </c>
      <c r="E233" t="s">
        <v>445</v>
      </c>
      <c r="F233" t="s">
        <v>446</v>
      </c>
    </row>
    <row r="234" spans="1:6" x14ac:dyDescent="0.25">
      <c r="A234">
        <v>2297</v>
      </c>
      <c r="B234" t="s">
        <v>451</v>
      </c>
      <c r="C234" s="4">
        <v>332.81333333333333</v>
      </c>
      <c r="D234" s="4">
        <v>332.81333333333333</v>
      </c>
      <c r="E234" t="s">
        <v>445</v>
      </c>
      <c r="F234" t="s">
        <v>446</v>
      </c>
    </row>
    <row r="235" spans="1:6" x14ac:dyDescent="0.25">
      <c r="A235">
        <v>2298</v>
      </c>
      <c r="B235" t="s">
        <v>451</v>
      </c>
      <c r="C235" s="4">
        <v>395.19333333333333</v>
      </c>
      <c r="D235" s="4">
        <v>395.19333333333333</v>
      </c>
      <c r="E235" t="s">
        <v>445</v>
      </c>
      <c r="F235" t="s">
        <v>446</v>
      </c>
    </row>
    <row r="236" spans="1:6" x14ac:dyDescent="0.25">
      <c r="A236">
        <v>2299</v>
      </c>
      <c r="B236" t="s">
        <v>451</v>
      </c>
      <c r="C236" s="4">
        <v>464.08</v>
      </c>
      <c r="D236" s="4">
        <v>464.08</v>
      </c>
      <c r="E236" t="s">
        <v>445</v>
      </c>
      <c r="F236" t="s">
        <v>446</v>
      </c>
    </row>
    <row r="237" spans="1:6" x14ac:dyDescent="0.25">
      <c r="A237">
        <v>2300</v>
      </c>
      <c r="B237" t="s">
        <v>451</v>
      </c>
      <c r="C237" s="4">
        <v>437.92</v>
      </c>
      <c r="D237" s="4">
        <v>437.92</v>
      </c>
      <c r="E237" t="s">
        <v>445</v>
      </c>
      <c r="F237" t="s">
        <v>446</v>
      </c>
    </row>
    <row r="238" spans="1:6" x14ac:dyDescent="0.25">
      <c r="A238">
        <v>2301</v>
      </c>
      <c r="B238" t="s">
        <v>451</v>
      </c>
      <c r="C238" s="4">
        <v>338.32666666666665</v>
      </c>
      <c r="D238" s="4">
        <v>338.32666666666665</v>
      </c>
      <c r="E238" t="s">
        <v>445</v>
      </c>
      <c r="F238" t="s">
        <v>446</v>
      </c>
    </row>
    <row r="239" spans="1:6" x14ac:dyDescent="0.25">
      <c r="A239">
        <v>2303</v>
      </c>
      <c r="B239" t="s">
        <v>451</v>
      </c>
      <c r="C239" s="4">
        <v>576.12</v>
      </c>
      <c r="D239" s="4">
        <v>576.12</v>
      </c>
      <c r="E239" t="s">
        <v>445</v>
      </c>
      <c r="F239" t="s">
        <v>446</v>
      </c>
    </row>
    <row r="240" spans="1:6" x14ac:dyDescent="0.25">
      <c r="A240">
        <v>2304</v>
      </c>
      <c r="B240" t="s">
        <v>451</v>
      </c>
      <c r="C240" s="4">
        <v>887.57666666666671</v>
      </c>
      <c r="D240" s="4">
        <v>887.57666666666671</v>
      </c>
      <c r="E240" t="s">
        <v>445</v>
      </c>
      <c r="F240" t="s">
        <v>446</v>
      </c>
    </row>
    <row r="241" spans="1:6" x14ac:dyDescent="0.25">
      <c r="A241">
        <v>2319</v>
      </c>
      <c r="B241" t="s">
        <v>451</v>
      </c>
      <c r="C241" s="4">
        <v>805.21999999999991</v>
      </c>
      <c r="D241" s="4">
        <v>805.21999999999991</v>
      </c>
      <c r="E241" t="s">
        <v>445</v>
      </c>
      <c r="F241" t="s">
        <v>446</v>
      </c>
    </row>
    <row r="242" spans="1:6" x14ac:dyDescent="0.25">
      <c r="A242">
        <v>2320</v>
      </c>
      <c r="B242" t="s">
        <v>451</v>
      </c>
      <c r="C242" s="4">
        <v>609.01333333333332</v>
      </c>
      <c r="D242" s="4">
        <v>609.01333333333332</v>
      </c>
      <c r="E242" t="s">
        <v>445</v>
      </c>
      <c r="F242" t="s">
        <v>446</v>
      </c>
    </row>
    <row r="243" spans="1:6" x14ac:dyDescent="0.25">
      <c r="A243">
        <v>2322</v>
      </c>
      <c r="B243" t="s">
        <v>451</v>
      </c>
      <c r="C243" s="4">
        <v>544.43333333333328</v>
      </c>
      <c r="D243" s="4">
        <v>544.43333333333328</v>
      </c>
      <c r="E243" t="s">
        <v>445</v>
      </c>
      <c r="F243" t="s">
        <v>446</v>
      </c>
    </row>
    <row r="244" spans="1:6" x14ac:dyDescent="0.25">
      <c r="A244">
        <v>2323</v>
      </c>
      <c r="B244" t="s">
        <v>451</v>
      </c>
      <c r="C244" s="4">
        <v>768.16</v>
      </c>
      <c r="D244" s="4">
        <v>768.16</v>
      </c>
      <c r="E244" t="s">
        <v>445</v>
      </c>
      <c r="F244" t="s">
        <v>446</v>
      </c>
    </row>
    <row r="245" spans="1:6" x14ac:dyDescent="0.25">
      <c r="A245">
        <v>2324</v>
      </c>
      <c r="B245" t="s">
        <v>451</v>
      </c>
      <c r="C245" s="4">
        <v>524.48</v>
      </c>
      <c r="D245" s="4">
        <v>524.48</v>
      </c>
      <c r="E245" t="s">
        <v>445</v>
      </c>
      <c r="F245" t="s">
        <v>446</v>
      </c>
    </row>
    <row r="246" spans="1:6" x14ac:dyDescent="0.25">
      <c r="A246">
        <v>2325</v>
      </c>
      <c r="B246" t="s">
        <v>451</v>
      </c>
      <c r="C246" s="4">
        <v>873.77333333333343</v>
      </c>
      <c r="D246" s="4">
        <v>873.77333333333343</v>
      </c>
      <c r="E246" t="s">
        <v>445</v>
      </c>
      <c r="F246" t="s">
        <v>446</v>
      </c>
    </row>
    <row r="247" spans="1:6" x14ac:dyDescent="0.25">
      <c r="A247">
        <v>2326</v>
      </c>
      <c r="B247" t="s">
        <v>451</v>
      </c>
      <c r="C247" s="4">
        <v>537.30000000000007</v>
      </c>
      <c r="D247" s="4">
        <v>537.30000000000007</v>
      </c>
      <c r="E247" t="s">
        <v>445</v>
      </c>
      <c r="F247" t="s">
        <v>446</v>
      </c>
    </row>
    <row r="248" spans="1:6" x14ac:dyDescent="0.25">
      <c r="A248">
        <v>2327</v>
      </c>
      <c r="B248" t="s">
        <v>451</v>
      </c>
      <c r="C248" s="4">
        <v>315.76</v>
      </c>
      <c r="D248" s="4">
        <v>315.76</v>
      </c>
      <c r="E248" t="s">
        <v>445</v>
      </c>
      <c r="F248" t="s">
        <v>446</v>
      </c>
    </row>
    <row r="249" spans="1:6" x14ac:dyDescent="0.25">
      <c r="A249">
        <v>2330</v>
      </c>
      <c r="B249" t="s">
        <v>451</v>
      </c>
      <c r="C249" s="4">
        <v>451.9666666666667</v>
      </c>
      <c r="D249" s="4">
        <v>451.9666666666667</v>
      </c>
      <c r="E249" t="s">
        <v>445</v>
      </c>
      <c r="F249" t="s">
        <v>446</v>
      </c>
    </row>
    <row r="250" spans="1:6" x14ac:dyDescent="0.25">
      <c r="A250">
        <v>2331</v>
      </c>
      <c r="B250" t="s">
        <v>451</v>
      </c>
      <c r="C250" s="4">
        <v>259.80666666666667</v>
      </c>
      <c r="D250" s="4">
        <v>259.80666666666667</v>
      </c>
      <c r="E250" t="s">
        <v>445</v>
      </c>
      <c r="F250" t="s">
        <v>446</v>
      </c>
    </row>
    <row r="251" spans="1:6" x14ac:dyDescent="0.25">
      <c r="A251">
        <v>2332</v>
      </c>
      <c r="B251" t="s">
        <v>451</v>
      </c>
      <c r="C251" s="4">
        <v>412.16</v>
      </c>
      <c r="D251" s="4">
        <v>412.16</v>
      </c>
      <c r="E251" t="s">
        <v>445</v>
      </c>
      <c r="F251" t="s">
        <v>446</v>
      </c>
    </row>
    <row r="252" spans="1:6" x14ac:dyDescent="0.25">
      <c r="A252">
        <v>2335</v>
      </c>
      <c r="B252" t="s">
        <v>451</v>
      </c>
      <c r="C252" s="4">
        <v>494.59333333333331</v>
      </c>
      <c r="D252" s="4">
        <v>494.59333333333331</v>
      </c>
      <c r="E252" t="s">
        <v>445</v>
      </c>
      <c r="F252" t="s">
        <v>446</v>
      </c>
    </row>
    <row r="253" spans="1:6" x14ac:dyDescent="0.25">
      <c r="A253">
        <v>2337</v>
      </c>
      <c r="B253" t="s">
        <v>451</v>
      </c>
      <c r="C253" s="4">
        <v>1322.71</v>
      </c>
      <c r="D253" s="4">
        <v>1322.71</v>
      </c>
      <c r="E253" t="s">
        <v>445</v>
      </c>
      <c r="F253" t="s">
        <v>446</v>
      </c>
    </row>
    <row r="254" spans="1:6" x14ac:dyDescent="0.25">
      <c r="A254">
        <v>2340</v>
      </c>
      <c r="B254" t="s">
        <v>451</v>
      </c>
      <c r="C254" s="4">
        <v>412.16</v>
      </c>
      <c r="D254" s="4">
        <v>412.16</v>
      </c>
      <c r="E254" t="s">
        <v>445</v>
      </c>
      <c r="F254" t="s">
        <v>446</v>
      </c>
    </row>
    <row r="255" spans="1:6" x14ac:dyDescent="0.25">
      <c r="A255">
        <v>2341</v>
      </c>
      <c r="B255" t="s">
        <v>451</v>
      </c>
      <c r="C255" s="4">
        <v>260.79666666666668</v>
      </c>
      <c r="D255" s="4">
        <v>260.79666666666668</v>
      </c>
      <c r="E255" t="s">
        <v>445</v>
      </c>
      <c r="F255" t="s">
        <v>446</v>
      </c>
    </row>
    <row r="256" spans="1:6" x14ac:dyDescent="0.25">
      <c r="A256">
        <v>2342</v>
      </c>
      <c r="B256" t="s">
        <v>451</v>
      </c>
      <c r="C256" s="4">
        <v>268.60666666666668</v>
      </c>
      <c r="D256" s="4">
        <v>268.60666666666668</v>
      </c>
      <c r="E256" t="s">
        <v>445</v>
      </c>
      <c r="F256" t="s">
        <v>446</v>
      </c>
    </row>
    <row r="257" spans="1:6" x14ac:dyDescent="0.25">
      <c r="A257">
        <v>2343</v>
      </c>
      <c r="B257" t="s">
        <v>451</v>
      </c>
      <c r="C257" s="4">
        <v>523.81000000000006</v>
      </c>
      <c r="D257" s="4">
        <v>523.81000000000006</v>
      </c>
      <c r="E257" t="s">
        <v>445</v>
      </c>
      <c r="F257" t="s">
        <v>446</v>
      </c>
    </row>
    <row r="258" spans="1:6" x14ac:dyDescent="0.25">
      <c r="A258">
        <v>2348</v>
      </c>
      <c r="B258" t="s">
        <v>451</v>
      </c>
      <c r="C258" s="4">
        <v>242.28</v>
      </c>
      <c r="D258" s="4">
        <v>242.28</v>
      </c>
      <c r="E258" t="s">
        <v>445</v>
      </c>
      <c r="F258" t="s">
        <v>446</v>
      </c>
    </row>
    <row r="259" spans="1:6" x14ac:dyDescent="0.25">
      <c r="A259">
        <v>2350</v>
      </c>
      <c r="B259" t="s">
        <v>451</v>
      </c>
      <c r="C259" s="4">
        <v>264.51333333333332</v>
      </c>
      <c r="D259" s="4">
        <v>264.51333333333332</v>
      </c>
      <c r="E259" t="s">
        <v>445</v>
      </c>
      <c r="F259" t="s">
        <v>446</v>
      </c>
    </row>
    <row r="260" spans="1:6" x14ac:dyDescent="0.25">
      <c r="A260">
        <v>2351</v>
      </c>
      <c r="B260" t="s">
        <v>451</v>
      </c>
      <c r="C260" s="4">
        <v>523.11666666666667</v>
      </c>
      <c r="D260" s="4">
        <v>523.11666666666667</v>
      </c>
      <c r="E260" t="s">
        <v>445</v>
      </c>
      <c r="F260" t="s">
        <v>446</v>
      </c>
    </row>
    <row r="261" spans="1:6" x14ac:dyDescent="0.25">
      <c r="A261">
        <v>2352</v>
      </c>
      <c r="B261" t="s">
        <v>451</v>
      </c>
      <c r="C261" s="4">
        <v>741.35333333333335</v>
      </c>
      <c r="D261" s="4">
        <v>741.35333333333335</v>
      </c>
      <c r="E261" t="s">
        <v>445</v>
      </c>
      <c r="F261" t="s">
        <v>446</v>
      </c>
    </row>
    <row r="262" spans="1:6" x14ac:dyDescent="0.25">
      <c r="A262">
        <v>2353</v>
      </c>
      <c r="B262" t="s">
        <v>451</v>
      </c>
      <c r="C262" s="4">
        <v>248.86333333333334</v>
      </c>
      <c r="D262" s="4">
        <v>248.86333333333334</v>
      </c>
      <c r="E262" t="s">
        <v>445</v>
      </c>
      <c r="F262" t="s">
        <v>446</v>
      </c>
    </row>
    <row r="263" spans="1:6" x14ac:dyDescent="0.25">
      <c r="A263">
        <v>2354</v>
      </c>
      <c r="B263" t="s">
        <v>451</v>
      </c>
      <c r="C263" s="4">
        <v>279.45333333333332</v>
      </c>
      <c r="D263" s="4">
        <v>279.45333333333332</v>
      </c>
      <c r="E263" t="s">
        <v>445</v>
      </c>
      <c r="F263" t="s">
        <v>446</v>
      </c>
    </row>
    <row r="264" spans="1:6" x14ac:dyDescent="0.25">
      <c r="A264">
        <v>2355</v>
      </c>
      <c r="B264" t="s">
        <v>451</v>
      </c>
      <c r="C264" s="4">
        <v>412.38000000000005</v>
      </c>
      <c r="D264" s="4">
        <v>412.38000000000005</v>
      </c>
      <c r="E264" t="s">
        <v>445</v>
      </c>
      <c r="F264" t="s">
        <v>446</v>
      </c>
    </row>
    <row r="265" spans="1:6" x14ac:dyDescent="0.25">
      <c r="A265">
        <v>2356</v>
      </c>
      <c r="B265" t="s">
        <v>451</v>
      </c>
      <c r="C265" s="4">
        <v>395.19333333333333</v>
      </c>
      <c r="D265" s="4">
        <v>395.19333333333333</v>
      </c>
      <c r="E265" t="s">
        <v>445</v>
      </c>
      <c r="F265" t="s">
        <v>446</v>
      </c>
    </row>
    <row r="266" spans="1:6" x14ac:dyDescent="0.25">
      <c r="A266">
        <v>2360</v>
      </c>
      <c r="B266" t="s">
        <v>451</v>
      </c>
      <c r="C266" s="4">
        <v>263.78000000000003</v>
      </c>
      <c r="D266" s="4">
        <v>263.78000000000003</v>
      </c>
      <c r="E266" t="s">
        <v>445</v>
      </c>
      <c r="F266" t="s">
        <v>446</v>
      </c>
    </row>
    <row r="267" spans="1:6" x14ac:dyDescent="0.25">
      <c r="A267">
        <v>2362</v>
      </c>
      <c r="B267" t="s">
        <v>451</v>
      </c>
      <c r="C267" s="4">
        <v>378.11999999999995</v>
      </c>
      <c r="D267" s="4">
        <v>378.11999999999995</v>
      </c>
      <c r="E267" t="s">
        <v>445</v>
      </c>
      <c r="F267" t="s">
        <v>446</v>
      </c>
    </row>
    <row r="268" spans="1:6" x14ac:dyDescent="0.25">
      <c r="A268">
        <v>2363</v>
      </c>
      <c r="B268" t="s">
        <v>451</v>
      </c>
      <c r="C268" s="4">
        <v>213.74666666666667</v>
      </c>
      <c r="D268" s="4">
        <v>213.74666666666667</v>
      </c>
      <c r="E268" t="s">
        <v>445</v>
      </c>
      <c r="F268" t="s">
        <v>446</v>
      </c>
    </row>
    <row r="269" spans="1:6" x14ac:dyDescent="0.25">
      <c r="A269">
        <v>2367</v>
      </c>
      <c r="B269" t="s">
        <v>451</v>
      </c>
      <c r="C269" s="4">
        <v>412.16</v>
      </c>
      <c r="D269" s="4">
        <v>412.16</v>
      </c>
      <c r="E269" t="s">
        <v>445</v>
      </c>
      <c r="F269" t="s">
        <v>446</v>
      </c>
    </row>
    <row r="270" spans="1:6" x14ac:dyDescent="0.25">
      <c r="A270">
        <v>2368</v>
      </c>
      <c r="B270" t="s">
        <v>451</v>
      </c>
      <c r="C270" s="4">
        <v>268.60666666666668</v>
      </c>
      <c r="D270" s="4">
        <v>268.60666666666668</v>
      </c>
      <c r="E270" t="s">
        <v>445</v>
      </c>
      <c r="F270" t="s">
        <v>446</v>
      </c>
    </row>
    <row r="271" spans="1:6" x14ac:dyDescent="0.25">
      <c r="A271">
        <v>2369</v>
      </c>
      <c r="B271" t="s">
        <v>451</v>
      </c>
      <c r="C271" s="4">
        <v>272.00666666666666</v>
      </c>
      <c r="D271" s="4">
        <v>272.00666666666666</v>
      </c>
      <c r="E271" t="s">
        <v>445</v>
      </c>
      <c r="F271" t="s">
        <v>446</v>
      </c>
    </row>
    <row r="272" spans="1:6" x14ac:dyDescent="0.25">
      <c r="A272">
        <v>2370</v>
      </c>
      <c r="B272" t="s">
        <v>451</v>
      </c>
      <c r="C272" s="4">
        <v>340.03333333333336</v>
      </c>
      <c r="D272" s="4">
        <v>340.03333333333336</v>
      </c>
      <c r="E272" t="s">
        <v>445</v>
      </c>
      <c r="F272" t="s">
        <v>446</v>
      </c>
    </row>
    <row r="273" spans="1:6" x14ac:dyDescent="0.25">
      <c r="A273">
        <v>2371</v>
      </c>
      <c r="B273" t="s">
        <v>451</v>
      </c>
      <c r="C273" s="4">
        <v>284.90666666666669</v>
      </c>
      <c r="D273" s="4">
        <v>284.90666666666669</v>
      </c>
      <c r="E273" t="s">
        <v>445</v>
      </c>
      <c r="F273" t="s">
        <v>446</v>
      </c>
    </row>
    <row r="274" spans="1:6" x14ac:dyDescent="0.25">
      <c r="A274">
        <v>2372</v>
      </c>
      <c r="B274" t="s">
        <v>451</v>
      </c>
      <c r="C274" s="4">
        <v>456.42333333333335</v>
      </c>
      <c r="D274" s="4">
        <v>456.42333333333335</v>
      </c>
      <c r="E274" t="s">
        <v>445</v>
      </c>
      <c r="F274" t="s">
        <v>446</v>
      </c>
    </row>
    <row r="275" spans="1:6" x14ac:dyDescent="0.25">
      <c r="A275">
        <v>2373</v>
      </c>
      <c r="B275" t="s">
        <v>451</v>
      </c>
      <c r="C275" s="4">
        <v>425.51333333333332</v>
      </c>
      <c r="D275" s="4">
        <v>425.51333333333332</v>
      </c>
      <c r="E275" t="s">
        <v>445</v>
      </c>
      <c r="F275" t="s">
        <v>446</v>
      </c>
    </row>
    <row r="276" spans="1:6" x14ac:dyDescent="0.25">
      <c r="A276">
        <v>2374</v>
      </c>
      <c r="B276" t="s">
        <v>451</v>
      </c>
      <c r="C276" s="4">
        <v>437.58333333333331</v>
      </c>
      <c r="D276" s="4">
        <v>437.58333333333331</v>
      </c>
      <c r="E276" t="s">
        <v>445</v>
      </c>
      <c r="F276" t="s">
        <v>446</v>
      </c>
    </row>
    <row r="277" spans="1:6" x14ac:dyDescent="0.25">
      <c r="A277">
        <v>2375</v>
      </c>
      <c r="B277" t="s">
        <v>451</v>
      </c>
      <c r="C277" s="4">
        <v>1133.44</v>
      </c>
      <c r="D277" s="4">
        <v>1133.44</v>
      </c>
      <c r="E277" t="s">
        <v>445</v>
      </c>
      <c r="F277" t="s">
        <v>446</v>
      </c>
    </row>
    <row r="278" spans="1:6" x14ac:dyDescent="0.25">
      <c r="A278">
        <v>2379</v>
      </c>
      <c r="B278" t="s">
        <v>451</v>
      </c>
      <c r="C278" s="4">
        <v>964.42666666666673</v>
      </c>
      <c r="D278" s="4">
        <v>964.42666666666673</v>
      </c>
      <c r="E278" t="s">
        <v>445</v>
      </c>
      <c r="F278" t="s">
        <v>446</v>
      </c>
    </row>
    <row r="279" spans="1:6" x14ac:dyDescent="0.25">
      <c r="A279">
        <v>2380</v>
      </c>
      <c r="B279" t="s">
        <v>451</v>
      </c>
      <c r="C279" s="4">
        <v>1272.5466666666666</v>
      </c>
      <c r="D279" s="4">
        <v>1272.5466666666666</v>
      </c>
      <c r="E279" t="s">
        <v>445</v>
      </c>
      <c r="F279" t="s">
        <v>446</v>
      </c>
    </row>
    <row r="280" spans="1:6" x14ac:dyDescent="0.25">
      <c r="A280">
        <v>2381</v>
      </c>
      <c r="B280" t="s">
        <v>451</v>
      </c>
      <c r="C280" s="4">
        <v>784.32</v>
      </c>
      <c r="D280" s="4">
        <v>784.32</v>
      </c>
      <c r="E280" t="s">
        <v>445</v>
      </c>
      <c r="F280" t="s">
        <v>446</v>
      </c>
    </row>
    <row r="281" spans="1:6" x14ac:dyDescent="0.25">
      <c r="A281">
        <v>2383</v>
      </c>
      <c r="B281" t="s">
        <v>451</v>
      </c>
      <c r="C281" s="4">
        <v>1272.5466666666666</v>
      </c>
      <c r="D281" s="4">
        <v>1272.5466666666666</v>
      </c>
      <c r="E281" t="s">
        <v>445</v>
      </c>
      <c r="F281" t="s">
        <v>446</v>
      </c>
    </row>
    <row r="282" spans="1:6" x14ac:dyDescent="0.25">
      <c r="A282">
        <v>2385</v>
      </c>
      <c r="B282" t="s">
        <v>451</v>
      </c>
      <c r="C282" s="4">
        <v>1160.7566666666667</v>
      </c>
      <c r="D282" s="4">
        <v>1160.7566666666667</v>
      </c>
      <c r="E282" t="s">
        <v>445</v>
      </c>
      <c r="F282" t="s">
        <v>446</v>
      </c>
    </row>
    <row r="283" spans="1:6" x14ac:dyDescent="0.25">
      <c r="A283">
        <v>2386</v>
      </c>
      <c r="B283" t="s">
        <v>451</v>
      </c>
      <c r="C283" s="4">
        <v>850.59333333333336</v>
      </c>
      <c r="D283" s="4">
        <v>850.59333333333336</v>
      </c>
      <c r="E283" t="s">
        <v>445</v>
      </c>
      <c r="F283" t="s">
        <v>446</v>
      </c>
    </row>
    <row r="284" spans="1:6" x14ac:dyDescent="0.25">
      <c r="A284">
        <v>2387</v>
      </c>
      <c r="B284" t="s">
        <v>451</v>
      </c>
      <c r="C284" s="4">
        <v>1088.9733333333334</v>
      </c>
      <c r="D284" s="4">
        <v>1088.9733333333334</v>
      </c>
      <c r="E284" t="s">
        <v>445</v>
      </c>
      <c r="F284" t="s">
        <v>446</v>
      </c>
    </row>
    <row r="285" spans="1:6" x14ac:dyDescent="0.25">
      <c r="A285">
        <v>2390</v>
      </c>
      <c r="B285" t="s">
        <v>451</v>
      </c>
      <c r="C285" s="4">
        <v>662.67333333333329</v>
      </c>
      <c r="D285" s="4">
        <v>662.67333333333329</v>
      </c>
      <c r="E285" t="s">
        <v>445</v>
      </c>
      <c r="F285" t="s">
        <v>446</v>
      </c>
    </row>
    <row r="286" spans="1:6" x14ac:dyDescent="0.25">
      <c r="A286">
        <v>2391</v>
      </c>
      <c r="B286" t="s">
        <v>451</v>
      </c>
      <c r="C286" s="4">
        <v>1272.5466666666666</v>
      </c>
      <c r="D286" s="4">
        <v>1272.5466666666666</v>
      </c>
      <c r="E286" t="s">
        <v>445</v>
      </c>
      <c r="F286" t="s">
        <v>446</v>
      </c>
    </row>
    <row r="287" spans="1:6" x14ac:dyDescent="0.25">
      <c r="A287">
        <v>2392</v>
      </c>
      <c r="B287" t="s">
        <v>451</v>
      </c>
      <c r="C287" s="4">
        <v>862.86</v>
      </c>
      <c r="D287" s="4">
        <v>862.86</v>
      </c>
      <c r="E287" t="s">
        <v>445</v>
      </c>
      <c r="F287" t="s">
        <v>446</v>
      </c>
    </row>
    <row r="288" spans="1:6" x14ac:dyDescent="0.25">
      <c r="A288">
        <v>2393</v>
      </c>
      <c r="B288" t="s">
        <v>451</v>
      </c>
      <c r="C288" s="4">
        <v>1088.1000000000001</v>
      </c>
      <c r="D288" s="4">
        <v>1088.1000000000001</v>
      </c>
      <c r="E288" t="s">
        <v>445</v>
      </c>
      <c r="F288" t="s">
        <v>446</v>
      </c>
    </row>
    <row r="289" spans="1:6" x14ac:dyDescent="0.25">
      <c r="A289">
        <v>2394</v>
      </c>
      <c r="B289" t="s">
        <v>451</v>
      </c>
      <c r="C289" s="4">
        <v>443.07333333333332</v>
      </c>
      <c r="D289" s="4">
        <v>443.07333333333332</v>
      </c>
      <c r="E289" t="s">
        <v>445</v>
      </c>
      <c r="F289" t="s">
        <v>446</v>
      </c>
    </row>
    <row r="290" spans="1:6" x14ac:dyDescent="0.25">
      <c r="A290">
        <v>2395</v>
      </c>
      <c r="B290" t="s">
        <v>451</v>
      </c>
      <c r="C290" s="4">
        <v>669.76</v>
      </c>
      <c r="D290" s="4">
        <v>669.76</v>
      </c>
      <c r="E290" t="s">
        <v>445</v>
      </c>
      <c r="F290" t="s">
        <v>446</v>
      </c>
    </row>
    <row r="291" spans="1:6" x14ac:dyDescent="0.25">
      <c r="A291">
        <v>2396</v>
      </c>
      <c r="B291" t="s">
        <v>451</v>
      </c>
      <c r="C291" s="4">
        <v>768.16</v>
      </c>
      <c r="D291" s="4">
        <v>768.16</v>
      </c>
      <c r="E291" t="s">
        <v>445</v>
      </c>
      <c r="F291" t="s">
        <v>446</v>
      </c>
    </row>
    <row r="292" spans="1:6" x14ac:dyDescent="0.25">
      <c r="A292">
        <v>2402</v>
      </c>
      <c r="B292" t="s">
        <v>451</v>
      </c>
      <c r="C292" s="4">
        <v>721.28000000000009</v>
      </c>
      <c r="D292" s="4">
        <v>721.28000000000009</v>
      </c>
      <c r="E292" t="s">
        <v>445</v>
      </c>
      <c r="F292" t="s">
        <v>446</v>
      </c>
    </row>
    <row r="293" spans="1:6" x14ac:dyDescent="0.25">
      <c r="A293">
        <v>2403</v>
      </c>
      <c r="B293" t="s">
        <v>451</v>
      </c>
      <c r="C293" s="4">
        <v>888.78000000000009</v>
      </c>
      <c r="D293" s="4">
        <v>888.78000000000009</v>
      </c>
      <c r="E293" t="s">
        <v>445</v>
      </c>
      <c r="F293" t="s">
        <v>446</v>
      </c>
    </row>
    <row r="294" spans="1:6" x14ac:dyDescent="0.25">
      <c r="A294">
        <v>2404</v>
      </c>
      <c r="B294" t="s">
        <v>451</v>
      </c>
      <c r="C294" s="4">
        <v>396.15333333333336</v>
      </c>
      <c r="D294" s="4">
        <v>396.15333333333336</v>
      </c>
      <c r="E294" t="s">
        <v>445</v>
      </c>
      <c r="F294" t="s">
        <v>446</v>
      </c>
    </row>
    <row r="295" spans="1:6" x14ac:dyDescent="0.25">
      <c r="A295">
        <v>2406</v>
      </c>
      <c r="B295" t="s">
        <v>451</v>
      </c>
      <c r="C295" s="4">
        <v>546.11333333333334</v>
      </c>
      <c r="D295" s="4">
        <v>546.11333333333334</v>
      </c>
      <c r="E295" t="s">
        <v>445</v>
      </c>
      <c r="F295" t="s">
        <v>446</v>
      </c>
    </row>
    <row r="296" spans="1:6" x14ac:dyDescent="0.25">
      <c r="A296">
        <v>2407</v>
      </c>
      <c r="B296" t="s">
        <v>451</v>
      </c>
      <c r="C296" s="4">
        <v>1174.6400000000001</v>
      </c>
      <c r="D296" s="4">
        <v>1174.6400000000001</v>
      </c>
      <c r="E296" t="s">
        <v>445</v>
      </c>
      <c r="F296" t="s">
        <v>446</v>
      </c>
    </row>
    <row r="297" spans="1:6" x14ac:dyDescent="0.25">
      <c r="A297">
        <v>2408</v>
      </c>
      <c r="B297" t="s">
        <v>451</v>
      </c>
      <c r="C297" s="4">
        <v>524.88666666666666</v>
      </c>
      <c r="D297" s="4">
        <v>524.88666666666666</v>
      </c>
      <c r="E297" t="s">
        <v>445</v>
      </c>
      <c r="F297" t="s">
        <v>446</v>
      </c>
    </row>
    <row r="298" spans="1:6" x14ac:dyDescent="0.25">
      <c r="A298">
        <v>2412</v>
      </c>
      <c r="B298" t="s">
        <v>451</v>
      </c>
      <c r="C298" s="4">
        <v>546.11333333333334</v>
      </c>
      <c r="D298" s="4">
        <v>546.11333333333334</v>
      </c>
      <c r="E298" t="s">
        <v>445</v>
      </c>
      <c r="F298" t="s">
        <v>446</v>
      </c>
    </row>
    <row r="299" spans="1:6" x14ac:dyDescent="0.25">
      <c r="A299">
        <v>2413</v>
      </c>
      <c r="B299" t="s">
        <v>451</v>
      </c>
      <c r="C299" s="4">
        <v>561.56666666666672</v>
      </c>
      <c r="D299" s="4">
        <v>561.56666666666672</v>
      </c>
      <c r="E299" t="s">
        <v>445</v>
      </c>
      <c r="F299" t="s">
        <v>446</v>
      </c>
    </row>
    <row r="300" spans="1:6" x14ac:dyDescent="0.25">
      <c r="A300">
        <v>2414</v>
      </c>
      <c r="B300" t="s">
        <v>451</v>
      </c>
      <c r="C300" s="4">
        <v>249.61</v>
      </c>
      <c r="D300" s="4">
        <v>249.61</v>
      </c>
      <c r="E300" t="s">
        <v>445</v>
      </c>
      <c r="F300" t="s">
        <v>446</v>
      </c>
    </row>
    <row r="301" spans="1:6" x14ac:dyDescent="0.25">
      <c r="A301">
        <v>2415</v>
      </c>
      <c r="B301" t="s">
        <v>451</v>
      </c>
      <c r="C301" s="4">
        <v>412.16</v>
      </c>
      <c r="D301" s="4">
        <v>412.16</v>
      </c>
      <c r="E301" t="s">
        <v>445</v>
      </c>
      <c r="F301" t="s">
        <v>446</v>
      </c>
    </row>
    <row r="302" spans="1:6" x14ac:dyDescent="0.25">
      <c r="A302">
        <v>2416</v>
      </c>
      <c r="B302" t="s">
        <v>451</v>
      </c>
      <c r="C302" s="4">
        <v>332.81333333333333</v>
      </c>
      <c r="D302" s="4">
        <v>332.81333333333333</v>
      </c>
      <c r="E302" t="s">
        <v>445</v>
      </c>
      <c r="F302" t="s">
        <v>446</v>
      </c>
    </row>
    <row r="303" spans="1:6" x14ac:dyDescent="0.25">
      <c r="A303">
        <v>2417</v>
      </c>
      <c r="B303" t="s">
        <v>451</v>
      </c>
      <c r="C303" s="4">
        <v>370.34666666666664</v>
      </c>
      <c r="D303" s="4">
        <v>370.34666666666664</v>
      </c>
      <c r="E303" t="s">
        <v>445</v>
      </c>
      <c r="F303" t="s">
        <v>446</v>
      </c>
    </row>
    <row r="304" spans="1:6" x14ac:dyDescent="0.25">
      <c r="A304">
        <v>2422</v>
      </c>
      <c r="B304" t="s">
        <v>451</v>
      </c>
      <c r="C304" s="4">
        <v>332.81333333333333</v>
      </c>
      <c r="D304" s="4">
        <v>332.81333333333333</v>
      </c>
      <c r="E304" t="s">
        <v>445</v>
      </c>
      <c r="F304" t="s">
        <v>446</v>
      </c>
    </row>
    <row r="305" spans="1:6" x14ac:dyDescent="0.25">
      <c r="A305">
        <v>2423</v>
      </c>
      <c r="B305" t="s">
        <v>451</v>
      </c>
      <c r="C305" s="4">
        <v>332.81333333333333</v>
      </c>
      <c r="D305" s="4">
        <v>332.81333333333333</v>
      </c>
      <c r="E305" t="s">
        <v>445</v>
      </c>
      <c r="F305" t="s">
        <v>446</v>
      </c>
    </row>
    <row r="306" spans="1:6" x14ac:dyDescent="0.25">
      <c r="A306">
        <v>2424</v>
      </c>
      <c r="B306" t="s">
        <v>451</v>
      </c>
      <c r="C306" s="4">
        <v>337.16666666666669</v>
      </c>
      <c r="D306" s="4">
        <v>337.16666666666669</v>
      </c>
      <c r="E306" t="s">
        <v>445</v>
      </c>
      <c r="F306" t="s">
        <v>446</v>
      </c>
    </row>
    <row r="307" spans="1:6" x14ac:dyDescent="0.25">
      <c r="A307">
        <v>2425</v>
      </c>
      <c r="B307" t="s">
        <v>451</v>
      </c>
      <c r="C307" s="4">
        <v>309.10666666666668</v>
      </c>
      <c r="D307" s="4">
        <v>309.10666666666668</v>
      </c>
      <c r="E307" t="s">
        <v>445</v>
      </c>
      <c r="F307" t="s">
        <v>446</v>
      </c>
    </row>
    <row r="308" spans="1:6" x14ac:dyDescent="0.25">
      <c r="A308">
        <v>2426</v>
      </c>
      <c r="B308" t="s">
        <v>451</v>
      </c>
      <c r="C308" s="4">
        <v>379.32666666666665</v>
      </c>
      <c r="D308" s="4">
        <v>379.32666666666665</v>
      </c>
      <c r="E308" t="s">
        <v>445</v>
      </c>
      <c r="F308" t="s">
        <v>446</v>
      </c>
    </row>
    <row r="309" spans="1:6" x14ac:dyDescent="0.25">
      <c r="A309">
        <v>2427</v>
      </c>
      <c r="B309" t="s">
        <v>451</v>
      </c>
      <c r="C309" s="4">
        <v>302.59999999999997</v>
      </c>
      <c r="D309" s="4">
        <v>302.59999999999997</v>
      </c>
      <c r="E309" t="s">
        <v>445</v>
      </c>
      <c r="F309" t="s">
        <v>446</v>
      </c>
    </row>
    <row r="310" spans="1:6" x14ac:dyDescent="0.25">
      <c r="A310">
        <v>2428</v>
      </c>
      <c r="B310" t="s">
        <v>451</v>
      </c>
      <c r="C310" s="4">
        <v>245.90666666666667</v>
      </c>
      <c r="D310" s="4">
        <v>245.90666666666667</v>
      </c>
      <c r="E310" t="s">
        <v>445</v>
      </c>
      <c r="F310" t="s">
        <v>446</v>
      </c>
    </row>
    <row r="311" spans="1:6" x14ac:dyDescent="0.25">
      <c r="A311">
        <v>2429</v>
      </c>
      <c r="B311" t="s">
        <v>451</v>
      </c>
      <c r="C311" s="4">
        <v>278.20666666666665</v>
      </c>
      <c r="D311" s="4">
        <v>278.20666666666665</v>
      </c>
      <c r="E311" t="s">
        <v>445</v>
      </c>
      <c r="F311" t="s">
        <v>446</v>
      </c>
    </row>
    <row r="312" spans="1:6" x14ac:dyDescent="0.25">
      <c r="A312">
        <v>2430</v>
      </c>
      <c r="B312" t="s">
        <v>451</v>
      </c>
      <c r="C312" s="4">
        <v>270.98666666666668</v>
      </c>
      <c r="D312" s="4">
        <v>270.98666666666668</v>
      </c>
      <c r="E312" t="s">
        <v>445</v>
      </c>
      <c r="F312" t="s">
        <v>446</v>
      </c>
    </row>
    <row r="313" spans="1:6" x14ac:dyDescent="0.25">
      <c r="A313">
        <v>2431</v>
      </c>
      <c r="B313" t="s">
        <v>451</v>
      </c>
      <c r="C313" s="4">
        <v>425.51333333333332</v>
      </c>
      <c r="D313" s="4">
        <v>425.51333333333332</v>
      </c>
      <c r="E313" t="s">
        <v>445</v>
      </c>
      <c r="F313" t="s">
        <v>446</v>
      </c>
    </row>
    <row r="314" spans="1:6" x14ac:dyDescent="0.25">
      <c r="A314">
        <v>2432</v>
      </c>
      <c r="B314" t="s">
        <v>451</v>
      </c>
      <c r="C314" s="4">
        <v>226.68666666666664</v>
      </c>
      <c r="D314" s="4">
        <v>226.68666666666664</v>
      </c>
      <c r="E314" t="s">
        <v>445</v>
      </c>
      <c r="F314" t="s">
        <v>446</v>
      </c>
    </row>
    <row r="315" spans="1:6" x14ac:dyDescent="0.25">
      <c r="A315">
        <v>2433</v>
      </c>
      <c r="B315" t="s">
        <v>451</v>
      </c>
      <c r="C315" s="4">
        <v>226.68666666666664</v>
      </c>
      <c r="D315" s="4">
        <v>226.68666666666664</v>
      </c>
      <c r="E315" t="s">
        <v>445</v>
      </c>
      <c r="F315" t="s">
        <v>446</v>
      </c>
    </row>
    <row r="316" spans="1:6" x14ac:dyDescent="0.25">
      <c r="A316">
        <v>2434</v>
      </c>
      <c r="B316" t="s">
        <v>451</v>
      </c>
      <c r="C316" s="4">
        <v>399.66</v>
      </c>
      <c r="D316" s="4">
        <v>399.66</v>
      </c>
      <c r="E316" t="s">
        <v>445</v>
      </c>
      <c r="F316" t="s">
        <v>446</v>
      </c>
    </row>
    <row r="317" spans="1:6" x14ac:dyDescent="0.25">
      <c r="A317">
        <v>2435</v>
      </c>
      <c r="B317" t="s">
        <v>451</v>
      </c>
      <c r="C317" s="4">
        <v>276.1466666666667</v>
      </c>
      <c r="D317" s="4">
        <v>276.1466666666667</v>
      </c>
      <c r="E317" t="s">
        <v>445</v>
      </c>
      <c r="F317" t="s">
        <v>446</v>
      </c>
    </row>
    <row r="318" spans="1:6" x14ac:dyDescent="0.25">
      <c r="A318">
        <v>2436</v>
      </c>
      <c r="B318" t="s">
        <v>451</v>
      </c>
      <c r="C318" s="4">
        <v>536.82666666666671</v>
      </c>
      <c r="D318" s="4">
        <v>536.82666666666671</v>
      </c>
      <c r="E318" t="s">
        <v>445</v>
      </c>
      <c r="F318" t="s">
        <v>446</v>
      </c>
    </row>
    <row r="319" spans="1:6" x14ac:dyDescent="0.25">
      <c r="A319">
        <v>2437</v>
      </c>
      <c r="B319" t="s">
        <v>451</v>
      </c>
      <c r="C319" s="4">
        <v>420.72</v>
      </c>
      <c r="D319" s="4">
        <v>420.72</v>
      </c>
      <c r="E319" t="s">
        <v>445</v>
      </c>
      <c r="F319" t="s">
        <v>446</v>
      </c>
    </row>
    <row r="320" spans="1:6" x14ac:dyDescent="0.25">
      <c r="A320">
        <v>2438</v>
      </c>
      <c r="B320" t="s">
        <v>451</v>
      </c>
      <c r="C320" s="4">
        <v>287.57666666666665</v>
      </c>
      <c r="D320" s="4">
        <v>287.57666666666665</v>
      </c>
      <c r="E320" t="s">
        <v>445</v>
      </c>
      <c r="F320" t="s">
        <v>446</v>
      </c>
    </row>
    <row r="321" spans="1:6" x14ac:dyDescent="0.25">
      <c r="A321">
        <v>2439</v>
      </c>
      <c r="B321" t="s">
        <v>451</v>
      </c>
      <c r="C321" s="4">
        <v>705.09</v>
      </c>
      <c r="D321" s="4">
        <v>705.09</v>
      </c>
      <c r="E321" t="s">
        <v>445</v>
      </c>
      <c r="F321" t="s">
        <v>446</v>
      </c>
    </row>
    <row r="322" spans="1:6" x14ac:dyDescent="0.25">
      <c r="A322">
        <v>2440</v>
      </c>
      <c r="B322" t="s">
        <v>451</v>
      </c>
      <c r="C322" s="4">
        <v>240.41333333333333</v>
      </c>
      <c r="D322" s="4">
        <v>240.41333333333333</v>
      </c>
      <c r="E322" t="s">
        <v>445</v>
      </c>
      <c r="F322" t="s">
        <v>446</v>
      </c>
    </row>
    <row r="323" spans="1:6" x14ac:dyDescent="0.25">
      <c r="A323">
        <v>2441</v>
      </c>
      <c r="B323" t="s">
        <v>451</v>
      </c>
      <c r="C323" s="4">
        <v>467.75666666666666</v>
      </c>
      <c r="D323" s="4">
        <v>467.75666666666666</v>
      </c>
      <c r="E323" t="s">
        <v>445</v>
      </c>
      <c r="F323" t="s">
        <v>446</v>
      </c>
    </row>
    <row r="324" spans="1:6" x14ac:dyDescent="0.25">
      <c r="A324">
        <v>2448</v>
      </c>
      <c r="B324" t="s">
        <v>451</v>
      </c>
      <c r="C324" s="4">
        <v>244.97333333333333</v>
      </c>
      <c r="D324" s="4">
        <v>244.97333333333333</v>
      </c>
      <c r="E324" t="s">
        <v>445</v>
      </c>
      <c r="F324" t="s">
        <v>446</v>
      </c>
    </row>
    <row r="325" spans="1:6" x14ac:dyDescent="0.25">
      <c r="A325">
        <v>2449</v>
      </c>
      <c r="B325" t="s">
        <v>451</v>
      </c>
      <c r="C325" s="4">
        <v>213.98333333333335</v>
      </c>
      <c r="D325" s="4">
        <v>213.98333333333335</v>
      </c>
      <c r="E325" t="s">
        <v>445</v>
      </c>
      <c r="F325" t="s">
        <v>446</v>
      </c>
    </row>
    <row r="326" spans="1:6" x14ac:dyDescent="0.25">
      <c r="A326">
        <v>2450</v>
      </c>
      <c r="B326" t="s">
        <v>451</v>
      </c>
      <c r="C326" s="4">
        <v>308.54000000000002</v>
      </c>
      <c r="D326" s="4">
        <v>308.54000000000002</v>
      </c>
      <c r="E326" t="s">
        <v>445</v>
      </c>
      <c r="F326" t="s">
        <v>446</v>
      </c>
    </row>
    <row r="327" spans="1:6" x14ac:dyDescent="0.25">
      <c r="A327">
        <v>2451</v>
      </c>
      <c r="B327" t="s">
        <v>451</v>
      </c>
      <c r="C327" s="4">
        <v>655.33000000000004</v>
      </c>
      <c r="D327" s="4">
        <v>655.33000000000004</v>
      </c>
      <c r="E327" t="s">
        <v>445</v>
      </c>
      <c r="F327" t="s">
        <v>446</v>
      </c>
    </row>
    <row r="328" spans="1:6" x14ac:dyDescent="0.25">
      <c r="A328">
        <v>2452</v>
      </c>
      <c r="B328" t="s">
        <v>451</v>
      </c>
      <c r="C328" s="4">
        <v>719.44500000000005</v>
      </c>
      <c r="D328" s="4">
        <v>719.44500000000005</v>
      </c>
      <c r="E328" t="s">
        <v>445</v>
      </c>
      <c r="F328" t="s">
        <v>446</v>
      </c>
    </row>
    <row r="329" spans="1:6" x14ac:dyDescent="0.25">
      <c r="A329">
        <v>2453</v>
      </c>
      <c r="B329" t="s">
        <v>451</v>
      </c>
      <c r="C329" s="4">
        <v>647.14499999999998</v>
      </c>
      <c r="D329" s="4">
        <v>647.14499999999998</v>
      </c>
      <c r="E329" t="s">
        <v>445</v>
      </c>
      <c r="F329" t="s">
        <v>446</v>
      </c>
    </row>
    <row r="330" spans="1:6" x14ac:dyDescent="0.25">
      <c r="A330">
        <v>2454</v>
      </c>
      <c r="B330" t="s">
        <v>451</v>
      </c>
      <c r="C330" s="4">
        <v>402.97500000000002</v>
      </c>
      <c r="D330" s="4">
        <v>402.97500000000002</v>
      </c>
      <c r="E330" t="s">
        <v>445</v>
      </c>
      <c r="F330" t="s">
        <v>446</v>
      </c>
    </row>
    <row r="331" spans="1:6" x14ac:dyDescent="0.25">
      <c r="A331">
        <v>2455</v>
      </c>
      <c r="B331" t="s">
        <v>451</v>
      </c>
      <c r="C331" s="4">
        <v>372.60500000000002</v>
      </c>
      <c r="D331" s="4">
        <v>372.60500000000002</v>
      </c>
      <c r="E331" t="s">
        <v>445</v>
      </c>
      <c r="F331" t="s">
        <v>446</v>
      </c>
    </row>
    <row r="332" spans="1:6" x14ac:dyDescent="0.25">
      <c r="A332">
        <v>2456</v>
      </c>
      <c r="B332" t="s">
        <v>451</v>
      </c>
      <c r="C332" s="4">
        <v>133.05000000000001</v>
      </c>
      <c r="D332" s="4">
        <v>133.05000000000001</v>
      </c>
      <c r="E332" t="s">
        <v>445</v>
      </c>
      <c r="F332" t="s">
        <v>446</v>
      </c>
    </row>
    <row r="333" spans="1:6" x14ac:dyDescent="0.25">
      <c r="A333">
        <v>2457</v>
      </c>
      <c r="B333" t="s">
        <v>451</v>
      </c>
      <c r="C333" s="4">
        <v>137.72</v>
      </c>
      <c r="D333" s="4">
        <v>137.72</v>
      </c>
      <c r="E333" t="s">
        <v>445</v>
      </c>
      <c r="F333" t="s">
        <v>446</v>
      </c>
    </row>
    <row r="334" spans="1:6" x14ac:dyDescent="0.25">
      <c r="A334">
        <v>2458</v>
      </c>
      <c r="B334" t="s">
        <v>451</v>
      </c>
      <c r="C334" s="4">
        <v>105.3</v>
      </c>
      <c r="D334" s="4">
        <v>105.3</v>
      </c>
      <c r="E334" t="s">
        <v>445</v>
      </c>
      <c r="F334" t="s">
        <v>446</v>
      </c>
    </row>
    <row r="335" spans="1:6" x14ac:dyDescent="0.25">
      <c r="A335">
        <v>2459</v>
      </c>
      <c r="B335" t="s">
        <v>451</v>
      </c>
      <c r="C335" s="4">
        <v>102.36</v>
      </c>
      <c r="D335" s="4">
        <v>102.36</v>
      </c>
      <c r="E335" t="s">
        <v>445</v>
      </c>
      <c r="F335" t="s">
        <v>446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447</v>
      </c>
      <c r="C4">
        <v>0</v>
      </c>
      <c r="D4">
        <v>0</v>
      </c>
      <c r="E4" t="s">
        <v>447</v>
      </c>
      <c r="F4" t="s">
        <v>447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447</v>
      </c>
      <c r="C4">
        <v>0</v>
      </c>
      <c r="D4">
        <v>0</v>
      </c>
      <c r="E4" t="s">
        <v>447</v>
      </c>
      <c r="F4" t="s">
        <v>447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447</v>
      </c>
      <c r="C4">
        <v>0</v>
      </c>
      <c r="D4">
        <v>0</v>
      </c>
      <c r="E4" t="s">
        <v>447</v>
      </c>
      <c r="F4" t="s">
        <v>447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447</v>
      </c>
      <c r="C4" t="s">
        <v>447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5"/>
  <sheetViews>
    <sheetView topLeftCell="A240" workbookViewId="0">
      <selection activeCell="D254" sqref="D254"/>
    </sheetView>
  </sheetViews>
  <sheetFormatPr baseColWidth="10" defaultColWidth="9.140625" defaultRowHeight="15" x14ac:dyDescent="0.25"/>
  <cols>
    <col min="1" max="1" width="6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7</v>
      </c>
      <c r="B4" t="s">
        <v>444</v>
      </c>
      <c r="C4" s="4">
        <v>1925.1333333333332</v>
      </c>
      <c r="D4" s="4">
        <v>1925.1333333333332</v>
      </c>
      <c r="E4" t="s">
        <v>445</v>
      </c>
      <c r="F4" t="s">
        <v>446</v>
      </c>
    </row>
    <row r="5" spans="1:6" x14ac:dyDescent="0.25">
      <c r="A5">
        <v>30</v>
      </c>
      <c r="B5" t="s">
        <v>444</v>
      </c>
      <c r="C5" s="4">
        <v>1100.9666666666667</v>
      </c>
      <c r="D5" s="4">
        <v>1100.9666666666667</v>
      </c>
      <c r="E5" t="s">
        <v>445</v>
      </c>
      <c r="F5" t="s">
        <v>446</v>
      </c>
    </row>
    <row r="6" spans="1:6" x14ac:dyDescent="0.25">
      <c r="A6">
        <v>66</v>
      </c>
      <c r="B6" t="s">
        <v>444</v>
      </c>
      <c r="C6" s="4">
        <v>1331.8766666666668</v>
      </c>
      <c r="D6" s="4">
        <v>1331.8766666666668</v>
      </c>
      <c r="E6" t="s">
        <v>445</v>
      </c>
      <c r="F6" t="s">
        <v>446</v>
      </c>
    </row>
    <row r="7" spans="1:6" x14ac:dyDescent="0.25">
      <c r="A7">
        <v>68</v>
      </c>
      <c r="B7" t="s">
        <v>444</v>
      </c>
      <c r="C7" s="4">
        <v>880.95500000000004</v>
      </c>
      <c r="D7" s="4">
        <v>880.95500000000004</v>
      </c>
      <c r="E7" t="s">
        <v>445</v>
      </c>
      <c r="F7" t="s">
        <v>446</v>
      </c>
    </row>
    <row r="8" spans="1:6" x14ac:dyDescent="0.25">
      <c r="A8">
        <v>80</v>
      </c>
      <c r="B8" t="s">
        <v>444</v>
      </c>
      <c r="C8" s="4">
        <v>923.11333333333334</v>
      </c>
      <c r="D8" s="4">
        <v>923.11333333333334</v>
      </c>
      <c r="E8" t="s">
        <v>445</v>
      </c>
      <c r="F8" t="s">
        <v>446</v>
      </c>
    </row>
    <row r="9" spans="1:6" x14ac:dyDescent="0.25">
      <c r="A9">
        <v>88</v>
      </c>
      <c r="B9" t="s">
        <v>444</v>
      </c>
      <c r="C9" s="4">
        <v>1371.5733333333335</v>
      </c>
      <c r="D9" s="4">
        <v>1371.5733333333335</v>
      </c>
      <c r="E9" t="s">
        <v>445</v>
      </c>
      <c r="F9" t="s">
        <v>446</v>
      </c>
    </row>
    <row r="10" spans="1:6" x14ac:dyDescent="0.25">
      <c r="A10">
        <v>134</v>
      </c>
      <c r="B10" t="s">
        <v>444</v>
      </c>
      <c r="C10" s="4">
        <v>1691.0366666666666</v>
      </c>
      <c r="D10" s="4">
        <v>1691.0366666666666</v>
      </c>
      <c r="E10" t="s">
        <v>445</v>
      </c>
      <c r="F10" t="s">
        <v>446</v>
      </c>
    </row>
    <row r="11" spans="1:6" x14ac:dyDescent="0.25">
      <c r="A11">
        <v>206</v>
      </c>
      <c r="B11" t="s">
        <v>444</v>
      </c>
      <c r="C11" s="4">
        <v>1007.0500000000001</v>
      </c>
      <c r="D11" s="4">
        <v>1007.0500000000001</v>
      </c>
      <c r="E11" t="s">
        <v>445</v>
      </c>
      <c r="F11" t="s">
        <v>446</v>
      </c>
    </row>
    <row r="12" spans="1:6" x14ac:dyDescent="0.25">
      <c r="A12">
        <v>216</v>
      </c>
      <c r="B12" t="s">
        <v>444</v>
      </c>
      <c r="C12" s="4">
        <v>2767.3866666666668</v>
      </c>
      <c r="D12" s="4">
        <v>2767.3866666666668</v>
      </c>
      <c r="E12" t="s">
        <v>445</v>
      </c>
      <c r="F12" t="s">
        <v>446</v>
      </c>
    </row>
    <row r="13" spans="1:6" x14ac:dyDescent="0.25">
      <c r="A13">
        <v>224</v>
      </c>
      <c r="B13" t="s">
        <v>444</v>
      </c>
      <c r="C13" s="4">
        <v>1181.2966666666666</v>
      </c>
      <c r="D13" s="4">
        <v>1181.2966666666666</v>
      </c>
      <c r="E13" t="s">
        <v>445</v>
      </c>
      <c r="F13" t="s">
        <v>446</v>
      </c>
    </row>
    <row r="14" spans="1:6" x14ac:dyDescent="0.25">
      <c r="A14">
        <v>233</v>
      </c>
      <c r="B14" t="s">
        <v>444</v>
      </c>
      <c r="C14" s="4">
        <v>1884.1633333333332</v>
      </c>
      <c r="D14" s="4">
        <v>1884.1633333333332</v>
      </c>
      <c r="E14" t="s">
        <v>445</v>
      </c>
      <c r="F14" t="s">
        <v>446</v>
      </c>
    </row>
    <row r="15" spans="1:6" x14ac:dyDescent="0.25">
      <c r="A15">
        <v>244</v>
      </c>
      <c r="B15" t="s">
        <v>444</v>
      </c>
      <c r="C15" s="4">
        <v>933.35666666666668</v>
      </c>
      <c r="D15" s="4">
        <v>933.35666666666668</v>
      </c>
      <c r="E15" t="s">
        <v>445</v>
      </c>
      <c r="F15" t="s">
        <v>446</v>
      </c>
    </row>
    <row r="16" spans="1:6" x14ac:dyDescent="0.25">
      <c r="A16">
        <v>248</v>
      </c>
      <c r="B16" t="s">
        <v>444</v>
      </c>
      <c r="C16" s="4">
        <v>1796.22</v>
      </c>
      <c r="D16" s="4">
        <v>1796.22</v>
      </c>
      <c r="E16" t="s">
        <v>445</v>
      </c>
      <c r="F16" t="s">
        <v>446</v>
      </c>
    </row>
    <row r="17" spans="1:6" x14ac:dyDescent="0.25">
      <c r="A17">
        <v>251</v>
      </c>
      <c r="B17" t="s">
        <v>444</v>
      </c>
      <c r="C17" s="4">
        <v>1615.42</v>
      </c>
      <c r="D17" s="4">
        <v>1615.42</v>
      </c>
      <c r="E17" t="s">
        <v>445</v>
      </c>
      <c r="F17" t="s">
        <v>446</v>
      </c>
    </row>
    <row r="18" spans="1:6" x14ac:dyDescent="0.25">
      <c r="A18">
        <v>270</v>
      </c>
      <c r="B18" t="s">
        <v>444</v>
      </c>
      <c r="C18" s="4">
        <v>5193.0733333333328</v>
      </c>
      <c r="D18" s="4">
        <v>5193.0733333333328</v>
      </c>
      <c r="E18" t="s">
        <v>445</v>
      </c>
      <c r="F18" t="s">
        <v>446</v>
      </c>
    </row>
    <row r="19" spans="1:6" x14ac:dyDescent="0.25">
      <c r="A19">
        <v>319</v>
      </c>
      <c r="B19" t="s">
        <v>444</v>
      </c>
      <c r="C19" s="4">
        <v>2195.7133333333336</v>
      </c>
      <c r="D19" s="4">
        <v>2195.7133333333336</v>
      </c>
      <c r="E19" t="s">
        <v>445</v>
      </c>
      <c r="F19" t="s">
        <v>446</v>
      </c>
    </row>
    <row r="20" spans="1:6" x14ac:dyDescent="0.25">
      <c r="A20">
        <v>346</v>
      </c>
      <c r="B20" t="s">
        <v>444</v>
      </c>
      <c r="C20" s="4">
        <v>1688.6133333333335</v>
      </c>
      <c r="D20" s="4">
        <v>1688.6133333333335</v>
      </c>
      <c r="E20" t="s">
        <v>445</v>
      </c>
      <c r="F20" t="s">
        <v>446</v>
      </c>
    </row>
    <row r="21" spans="1:6" x14ac:dyDescent="0.25">
      <c r="A21">
        <v>347</v>
      </c>
      <c r="B21" t="s">
        <v>444</v>
      </c>
      <c r="C21" s="4">
        <v>1581.77</v>
      </c>
      <c r="D21" s="4">
        <v>1581.77</v>
      </c>
      <c r="E21" t="s">
        <v>445</v>
      </c>
      <c r="F21" t="s">
        <v>446</v>
      </c>
    </row>
    <row r="22" spans="1:6" x14ac:dyDescent="0.25">
      <c r="A22">
        <v>352</v>
      </c>
      <c r="B22" t="s">
        <v>444</v>
      </c>
      <c r="C22" s="4">
        <v>745.01499999999999</v>
      </c>
      <c r="D22" s="4">
        <v>745.01499999999999</v>
      </c>
      <c r="E22" t="s">
        <v>445</v>
      </c>
      <c r="F22" t="s">
        <v>446</v>
      </c>
    </row>
    <row r="23" spans="1:6" x14ac:dyDescent="0.25">
      <c r="A23">
        <v>385</v>
      </c>
      <c r="B23" t="s">
        <v>444</v>
      </c>
      <c r="C23" s="4">
        <v>4119.72</v>
      </c>
      <c r="D23" s="4">
        <v>4119.72</v>
      </c>
      <c r="E23" t="s">
        <v>445</v>
      </c>
      <c r="F23" t="s">
        <v>446</v>
      </c>
    </row>
    <row r="24" spans="1:6" x14ac:dyDescent="0.25">
      <c r="A24">
        <v>404</v>
      </c>
      <c r="B24" t="s">
        <v>444</v>
      </c>
      <c r="C24" s="4">
        <v>3042.5466666666666</v>
      </c>
      <c r="D24" s="4">
        <v>3042.5466666666666</v>
      </c>
      <c r="E24" t="s">
        <v>445</v>
      </c>
      <c r="F24" t="s">
        <v>446</v>
      </c>
    </row>
    <row r="25" spans="1:6" x14ac:dyDescent="0.25">
      <c r="A25">
        <v>418</v>
      </c>
      <c r="B25" t="s">
        <v>444</v>
      </c>
      <c r="C25" s="4">
        <v>1786.0266666666666</v>
      </c>
      <c r="D25" s="4">
        <v>1786.0266666666666</v>
      </c>
      <c r="E25" t="s">
        <v>445</v>
      </c>
      <c r="F25" t="s">
        <v>446</v>
      </c>
    </row>
    <row r="26" spans="1:6" x14ac:dyDescent="0.25">
      <c r="A26">
        <v>425</v>
      </c>
      <c r="B26" t="s">
        <v>444</v>
      </c>
      <c r="C26" s="4">
        <v>1928.3400000000001</v>
      </c>
      <c r="D26" s="4">
        <v>1928.3400000000001</v>
      </c>
      <c r="E26" t="s">
        <v>445</v>
      </c>
      <c r="F26" t="s">
        <v>446</v>
      </c>
    </row>
    <row r="27" spans="1:6" x14ac:dyDescent="0.25">
      <c r="A27">
        <v>429</v>
      </c>
      <c r="B27" t="s">
        <v>444</v>
      </c>
      <c r="C27" s="4">
        <v>1403.8333333333333</v>
      </c>
      <c r="D27" s="4">
        <v>1403.8333333333333</v>
      </c>
      <c r="E27" t="s">
        <v>445</v>
      </c>
      <c r="F27" t="s">
        <v>446</v>
      </c>
    </row>
    <row r="28" spans="1:6" x14ac:dyDescent="0.25">
      <c r="A28">
        <v>451</v>
      </c>
      <c r="B28" t="s">
        <v>444</v>
      </c>
      <c r="C28" s="4">
        <v>1249.2966666666666</v>
      </c>
      <c r="D28" s="4">
        <v>1249.2966666666666</v>
      </c>
      <c r="E28" t="s">
        <v>445</v>
      </c>
      <c r="F28" t="s">
        <v>446</v>
      </c>
    </row>
    <row r="29" spans="1:6" x14ac:dyDescent="0.25">
      <c r="A29">
        <v>453</v>
      </c>
      <c r="B29" t="s">
        <v>444</v>
      </c>
      <c r="C29" s="4">
        <v>1145.2149999999999</v>
      </c>
      <c r="D29" s="4">
        <v>1145.2149999999999</v>
      </c>
      <c r="E29" t="s">
        <v>445</v>
      </c>
      <c r="F29" t="s">
        <v>446</v>
      </c>
    </row>
    <row r="30" spans="1:6" x14ac:dyDescent="0.25">
      <c r="A30">
        <v>475</v>
      </c>
      <c r="B30" t="s">
        <v>444</v>
      </c>
      <c r="C30" s="4">
        <v>3034.1666666666665</v>
      </c>
      <c r="D30" s="4">
        <v>3034.1666666666665</v>
      </c>
      <c r="E30" t="s">
        <v>445</v>
      </c>
      <c r="F30" t="s">
        <v>446</v>
      </c>
    </row>
    <row r="31" spans="1:6" x14ac:dyDescent="0.25">
      <c r="A31">
        <v>505</v>
      </c>
      <c r="B31" t="s">
        <v>444</v>
      </c>
      <c r="C31" s="4">
        <v>1187.915</v>
      </c>
      <c r="D31" s="4">
        <v>1187.915</v>
      </c>
      <c r="E31" t="s">
        <v>445</v>
      </c>
      <c r="F31" t="s">
        <v>446</v>
      </c>
    </row>
    <row r="32" spans="1:6" x14ac:dyDescent="0.25">
      <c r="A32">
        <v>510</v>
      </c>
      <c r="B32" t="s">
        <v>444</v>
      </c>
      <c r="C32" s="4">
        <v>1901.5933333333332</v>
      </c>
      <c r="D32" s="4">
        <v>1901.5933333333332</v>
      </c>
      <c r="E32" t="s">
        <v>445</v>
      </c>
      <c r="F32" t="s">
        <v>446</v>
      </c>
    </row>
    <row r="33" spans="1:6" x14ac:dyDescent="0.25">
      <c r="A33">
        <v>516</v>
      </c>
      <c r="B33" t="s">
        <v>444</v>
      </c>
      <c r="C33" s="4">
        <v>667.22333333333336</v>
      </c>
      <c r="D33" s="4">
        <v>667.22333333333336</v>
      </c>
      <c r="E33" t="s">
        <v>445</v>
      </c>
      <c r="F33" t="s">
        <v>446</v>
      </c>
    </row>
    <row r="34" spans="1:6" x14ac:dyDescent="0.25">
      <c r="A34">
        <v>518</v>
      </c>
      <c r="B34" t="s">
        <v>444</v>
      </c>
      <c r="C34" s="4">
        <v>1793.9533333333331</v>
      </c>
      <c r="D34" s="4">
        <v>1793.9533333333331</v>
      </c>
      <c r="E34" t="s">
        <v>445</v>
      </c>
      <c r="F34" t="s">
        <v>446</v>
      </c>
    </row>
    <row r="35" spans="1:6" x14ac:dyDescent="0.25">
      <c r="A35">
        <v>523</v>
      </c>
      <c r="B35" t="s">
        <v>444</v>
      </c>
      <c r="C35" s="4">
        <v>2287.04</v>
      </c>
      <c r="D35" s="4">
        <v>2287.04</v>
      </c>
      <c r="E35" t="s">
        <v>445</v>
      </c>
      <c r="F35" t="s">
        <v>446</v>
      </c>
    </row>
    <row r="36" spans="1:6" x14ac:dyDescent="0.25">
      <c r="A36">
        <v>543</v>
      </c>
      <c r="B36" t="s">
        <v>444</v>
      </c>
      <c r="C36" s="4">
        <v>752.37</v>
      </c>
      <c r="D36" s="4">
        <v>752.37</v>
      </c>
      <c r="E36" t="s">
        <v>445</v>
      </c>
      <c r="F36" t="s">
        <v>446</v>
      </c>
    </row>
    <row r="37" spans="1:6" x14ac:dyDescent="0.25">
      <c r="A37">
        <v>545</v>
      </c>
      <c r="B37" t="s">
        <v>444</v>
      </c>
      <c r="C37" s="4">
        <v>1328.9966666666667</v>
      </c>
      <c r="D37" s="4">
        <v>1328.9966666666667</v>
      </c>
      <c r="E37" t="s">
        <v>445</v>
      </c>
      <c r="F37" t="s">
        <v>446</v>
      </c>
    </row>
    <row r="38" spans="1:6" x14ac:dyDescent="0.25">
      <c r="A38">
        <v>553</v>
      </c>
      <c r="B38" t="s">
        <v>444</v>
      </c>
      <c r="C38" s="4">
        <v>929.05333333333328</v>
      </c>
      <c r="D38" s="4">
        <v>929.05333333333328</v>
      </c>
      <c r="E38" t="s">
        <v>445</v>
      </c>
      <c r="F38" t="s">
        <v>446</v>
      </c>
    </row>
    <row r="39" spans="1:6" x14ac:dyDescent="0.25">
      <c r="A39">
        <v>556</v>
      </c>
      <c r="B39" t="s">
        <v>444</v>
      </c>
      <c r="C39" s="4">
        <v>1984.25</v>
      </c>
      <c r="D39" s="4">
        <v>1984.25</v>
      </c>
      <c r="E39" t="s">
        <v>445</v>
      </c>
      <c r="F39" t="s">
        <v>446</v>
      </c>
    </row>
    <row r="40" spans="1:6" x14ac:dyDescent="0.25">
      <c r="A40">
        <v>565</v>
      </c>
      <c r="B40" t="s">
        <v>444</v>
      </c>
      <c r="C40" s="4">
        <v>876.21</v>
      </c>
      <c r="D40" s="4">
        <v>876.21</v>
      </c>
      <c r="E40" t="s">
        <v>445</v>
      </c>
      <c r="F40" t="s">
        <v>446</v>
      </c>
    </row>
    <row r="41" spans="1:6" x14ac:dyDescent="0.25">
      <c r="A41">
        <v>600</v>
      </c>
      <c r="B41" t="s">
        <v>444</v>
      </c>
      <c r="C41" s="4">
        <v>768.17499999999995</v>
      </c>
      <c r="D41" s="4">
        <v>768.17499999999995</v>
      </c>
      <c r="E41" t="s">
        <v>445</v>
      </c>
      <c r="F41" t="s">
        <v>446</v>
      </c>
    </row>
    <row r="42" spans="1:6" x14ac:dyDescent="0.25">
      <c r="A42">
        <v>607</v>
      </c>
      <c r="B42" t="s">
        <v>444</v>
      </c>
      <c r="C42" s="4">
        <v>961.9133333333333</v>
      </c>
      <c r="D42" s="4">
        <v>961.9133333333333</v>
      </c>
      <c r="E42" t="s">
        <v>445</v>
      </c>
      <c r="F42" t="s">
        <v>446</v>
      </c>
    </row>
    <row r="43" spans="1:6" x14ac:dyDescent="0.25">
      <c r="A43">
        <v>623</v>
      </c>
      <c r="B43" t="s">
        <v>444</v>
      </c>
      <c r="C43" s="4">
        <v>1099.0666666666666</v>
      </c>
      <c r="D43" s="4">
        <v>1099.0666666666666</v>
      </c>
      <c r="E43" t="s">
        <v>445</v>
      </c>
      <c r="F43" t="s">
        <v>446</v>
      </c>
    </row>
    <row r="44" spans="1:6" x14ac:dyDescent="0.25">
      <c r="A44">
        <v>655</v>
      </c>
      <c r="B44" t="s">
        <v>444</v>
      </c>
      <c r="C44" s="4">
        <v>2105.6633333333334</v>
      </c>
      <c r="D44" s="4">
        <v>2105.6633333333334</v>
      </c>
      <c r="E44" t="s">
        <v>445</v>
      </c>
      <c r="F44" t="s">
        <v>446</v>
      </c>
    </row>
    <row r="45" spans="1:6" x14ac:dyDescent="0.25">
      <c r="A45">
        <v>659</v>
      </c>
      <c r="B45" t="s">
        <v>444</v>
      </c>
      <c r="C45" s="4">
        <v>1218.42</v>
      </c>
      <c r="D45" s="4">
        <v>1218.42</v>
      </c>
      <c r="E45" t="s">
        <v>445</v>
      </c>
      <c r="F45" t="s">
        <v>446</v>
      </c>
    </row>
    <row r="46" spans="1:6" x14ac:dyDescent="0.25">
      <c r="A46">
        <v>687</v>
      </c>
      <c r="B46" t="s">
        <v>444</v>
      </c>
      <c r="C46" s="4">
        <v>4305.4800000000005</v>
      </c>
      <c r="D46" s="4">
        <v>4305.4800000000005</v>
      </c>
      <c r="E46" t="s">
        <v>445</v>
      </c>
      <c r="F46" t="s">
        <v>446</v>
      </c>
    </row>
    <row r="47" spans="1:6" x14ac:dyDescent="0.25">
      <c r="A47">
        <v>697</v>
      </c>
      <c r="B47" t="s">
        <v>444</v>
      </c>
      <c r="C47" s="4">
        <v>1361.1366666666665</v>
      </c>
      <c r="D47" s="4">
        <v>1361.1366666666665</v>
      </c>
      <c r="E47" t="s">
        <v>445</v>
      </c>
      <c r="F47" t="s">
        <v>446</v>
      </c>
    </row>
    <row r="48" spans="1:6" x14ac:dyDescent="0.25">
      <c r="A48">
        <v>728</v>
      </c>
      <c r="B48" t="s">
        <v>444</v>
      </c>
      <c r="C48" s="4">
        <v>1338.98</v>
      </c>
      <c r="D48" s="4">
        <v>1338.98</v>
      </c>
      <c r="E48" t="s">
        <v>445</v>
      </c>
      <c r="F48" t="s">
        <v>446</v>
      </c>
    </row>
    <row r="49" spans="1:6" x14ac:dyDescent="0.25">
      <c r="A49">
        <v>743</v>
      </c>
      <c r="B49" t="s">
        <v>444</v>
      </c>
      <c r="C49" s="4">
        <v>2656.48</v>
      </c>
      <c r="D49" s="4">
        <v>2656.48</v>
      </c>
      <c r="E49" t="s">
        <v>445</v>
      </c>
      <c r="F49" t="s">
        <v>446</v>
      </c>
    </row>
    <row r="50" spans="1:6" x14ac:dyDescent="0.25">
      <c r="A50">
        <v>782</v>
      </c>
      <c r="B50" t="s">
        <v>444</v>
      </c>
      <c r="C50" s="4">
        <v>2796.9</v>
      </c>
      <c r="D50" s="4">
        <v>2796.9</v>
      </c>
      <c r="E50" t="s">
        <v>445</v>
      </c>
      <c r="F50" t="s">
        <v>446</v>
      </c>
    </row>
    <row r="51" spans="1:6" x14ac:dyDescent="0.25">
      <c r="A51">
        <v>786</v>
      </c>
      <c r="B51" t="s">
        <v>444</v>
      </c>
      <c r="C51" s="4">
        <v>424.69</v>
      </c>
      <c r="D51" s="4">
        <v>424.69</v>
      </c>
      <c r="E51" t="s">
        <v>445</v>
      </c>
      <c r="F51" t="s">
        <v>446</v>
      </c>
    </row>
    <row r="52" spans="1:6" x14ac:dyDescent="0.25">
      <c r="A52">
        <v>801</v>
      </c>
      <c r="B52" t="s">
        <v>444</v>
      </c>
      <c r="C52" s="4">
        <v>1670.3033333333333</v>
      </c>
      <c r="D52" s="4">
        <v>1670.3033333333333</v>
      </c>
      <c r="E52" t="s">
        <v>445</v>
      </c>
      <c r="F52" t="s">
        <v>446</v>
      </c>
    </row>
    <row r="53" spans="1:6" x14ac:dyDescent="0.25">
      <c r="A53">
        <v>825</v>
      </c>
      <c r="B53" t="s">
        <v>444</v>
      </c>
      <c r="C53" s="4">
        <v>781.69999999999993</v>
      </c>
      <c r="D53" s="4">
        <v>781.69999999999993</v>
      </c>
      <c r="E53" t="s">
        <v>445</v>
      </c>
      <c r="F53" t="s">
        <v>446</v>
      </c>
    </row>
    <row r="54" spans="1:6" x14ac:dyDescent="0.25">
      <c r="A54">
        <v>883</v>
      </c>
      <c r="B54" t="s">
        <v>444</v>
      </c>
      <c r="C54" s="4">
        <v>1398.6633333333332</v>
      </c>
      <c r="D54" s="4">
        <v>1398.6633333333332</v>
      </c>
      <c r="E54" t="s">
        <v>445</v>
      </c>
      <c r="F54" t="s">
        <v>446</v>
      </c>
    </row>
    <row r="55" spans="1:6" x14ac:dyDescent="0.25">
      <c r="A55">
        <v>926</v>
      </c>
      <c r="B55" t="s">
        <v>444</v>
      </c>
      <c r="C55" s="4">
        <v>3128.7133333333331</v>
      </c>
      <c r="D55" s="4">
        <v>3128.7133333333331</v>
      </c>
      <c r="E55" t="s">
        <v>445</v>
      </c>
      <c r="F55" t="s">
        <v>446</v>
      </c>
    </row>
    <row r="56" spans="1:6" x14ac:dyDescent="0.25">
      <c r="A56">
        <v>934</v>
      </c>
      <c r="B56" t="s">
        <v>444</v>
      </c>
      <c r="C56" s="4">
        <v>2755.1533333333332</v>
      </c>
      <c r="D56" s="4">
        <v>2755.1533333333332</v>
      </c>
      <c r="E56" t="s">
        <v>445</v>
      </c>
      <c r="F56" t="s">
        <v>446</v>
      </c>
    </row>
    <row r="57" spans="1:6" x14ac:dyDescent="0.25">
      <c r="A57">
        <v>935</v>
      </c>
      <c r="B57" t="s">
        <v>444</v>
      </c>
      <c r="C57" s="4">
        <v>4224.8866666666663</v>
      </c>
      <c r="D57" s="4">
        <v>4224.8866666666663</v>
      </c>
      <c r="E57" t="s">
        <v>445</v>
      </c>
      <c r="F57" t="s">
        <v>446</v>
      </c>
    </row>
    <row r="58" spans="1:6" x14ac:dyDescent="0.25">
      <c r="A58">
        <v>936</v>
      </c>
      <c r="B58" t="s">
        <v>444</v>
      </c>
      <c r="C58" s="4">
        <v>626.79999999999995</v>
      </c>
      <c r="D58" s="4">
        <v>626.79999999999995</v>
      </c>
      <c r="E58" t="s">
        <v>445</v>
      </c>
      <c r="F58" t="s">
        <v>446</v>
      </c>
    </row>
    <row r="59" spans="1:6" x14ac:dyDescent="0.25">
      <c r="A59">
        <v>976</v>
      </c>
      <c r="B59" t="s">
        <v>444</v>
      </c>
      <c r="C59" s="4">
        <v>437.97333333333336</v>
      </c>
      <c r="D59" s="4">
        <v>437.97333333333336</v>
      </c>
      <c r="E59" t="s">
        <v>445</v>
      </c>
      <c r="F59" t="s">
        <v>446</v>
      </c>
    </row>
    <row r="60" spans="1:6" x14ac:dyDescent="0.25">
      <c r="A60">
        <v>1024</v>
      </c>
      <c r="B60" t="s">
        <v>444</v>
      </c>
      <c r="C60" s="4">
        <v>646.73666666666668</v>
      </c>
      <c r="D60" s="4">
        <v>646.73666666666668</v>
      </c>
      <c r="E60" t="s">
        <v>445</v>
      </c>
      <c r="F60" t="s">
        <v>446</v>
      </c>
    </row>
    <row r="61" spans="1:6" x14ac:dyDescent="0.25">
      <c r="A61">
        <v>1028</v>
      </c>
      <c r="B61" t="s">
        <v>444</v>
      </c>
      <c r="C61" s="4">
        <v>3019.14</v>
      </c>
      <c r="D61" s="4">
        <v>3019.14</v>
      </c>
      <c r="E61" t="s">
        <v>445</v>
      </c>
      <c r="F61" t="s">
        <v>446</v>
      </c>
    </row>
    <row r="62" spans="1:6" x14ac:dyDescent="0.25">
      <c r="A62">
        <v>1032</v>
      </c>
      <c r="B62" t="s">
        <v>444</v>
      </c>
      <c r="C62" s="4">
        <v>912.24333333333334</v>
      </c>
      <c r="D62" s="4">
        <v>912.24333333333334</v>
      </c>
      <c r="E62" t="s">
        <v>445</v>
      </c>
      <c r="F62" t="s">
        <v>446</v>
      </c>
    </row>
    <row r="63" spans="1:6" x14ac:dyDescent="0.25">
      <c r="A63">
        <v>1056</v>
      </c>
      <c r="B63" t="s">
        <v>444</v>
      </c>
      <c r="C63" s="4">
        <v>2264.3866666666668</v>
      </c>
      <c r="D63" s="4">
        <v>2264.3866666666668</v>
      </c>
      <c r="E63" t="s">
        <v>445</v>
      </c>
      <c r="F63" t="s">
        <v>446</v>
      </c>
    </row>
    <row r="64" spans="1:6" x14ac:dyDescent="0.25">
      <c r="A64">
        <v>1058</v>
      </c>
      <c r="B64" t="s">
        <v>444</v>
      </c>
      <c r="C64" s="4">
        <v>1443.76</v>
      </c>
      <c r="D64" s="4">
        <v>1443.76</v>
      </c>
      <c r="E64" t="s">
        <v>445</v>
      </c>
      <c r="F64" t="s">
        <v>446</v>
      </c>
    </row>
    <row r="65" spans="1:6" x14ac:dyDescent="0.25">
      <c r="A65">
        <v>1080</v>
      </c>
      <c r="B65" t="s">
        <v>444</v>
      </c>
      <c r="C65" s="4">
        <v>902.99666666666656</v>
      </c>
      <c r="D65" s="4">
        <v>902.99666666666656</v>
      </c>
      <c r="E65" t="s">
        <v>445</v>
      </c>
      <c r="F65" t="s">
        <v>446</v>
      </c>
    </row>
    <row r="66" spans="1:6" x14ac:dyDescent="0.25">
      <c r="A66">
        <v>1092</v>
      </c>
      <c r="B66" t="s">
        <v>444</v>
      </c>
      <c r="C66" s="4">
        <v>1356.52</v>
      </c>
      <c r="D66" s="4">
        <v>1356.52</v>
      </c>
      <c r="E66" t="s">
        <v>445</v>
      </c>
      <c r="F66" t="s">
        <v>446</v>
      </c>
    </row>
    <row r="67" spans="1:6" x14ac:dyDescent="0.25">
      <c r="A67">
        <v>1094</v>
      </c>
      <c r="B67" t="s">
        <v>444</v>
      </c>
      <c r="C67" s="4">
        <v>1282.8933333333332</v>
      </c>
      <c r="D67" s="4">
        <v>1282.8933333333332</v>
      </c>
      <c r="E67" t="s">
        <v>445</v>
      </c>
      <c r="F67" t="s">
        <v>446</v>
      </c>
    </row>
    <row r="68" spans="1:6" x14ac:dyDescent="0.25">
      <c r="A68">
        <v>1103</v>
      </c>
      <c r="B68" t="s">
        <v>444</v>
      </c>
      <c r="C68" s="4">
        <v>756.56666666666661</v>
      </c>
      <c r="D68" s="4">
        <v>756.56666666666661</v>
      </c>
      <c r="E68" t="s">
        <v>445</v>
      </c>
      <c r="F68" t="s">
        <v>446</v>
      </c>
    </row>
    <row r="69" spans="1:6" x14ac:dyDescent="0.25">
      <c r="A69">
        <v>1120</v>
      </c>
      <c r="B69" t="s">
        <v>444</v>
      </c>
      <c r="C69" s="4">
        <v>2719.06</v>
      </c>
      <c r="D69" s="4">
        <v>2719.06</v>
      </c>
      <c r="E69" t="s">
        <v>445</v>
      </c>
      <c r="F69" t="s">
        <v>446</v>
      </c>
    </row>
    <row r="70" spans="1:6" x14ac:dyDescent="0.25">
      <c r="A70">
        <v>1129</v>
      </c>
      <c r="B70" t="s">
        <v>444</v>
      </c>
      <c r="C70" s="4">
        <v>2275.0966666666668</v>
      </c>
      <c r="D70" s="4">
        <v>2275.0966666666668</v>
      </c>
      <c r="E70" t="s">
        <v>445</v>
      </c>
      <c r="F70" t="s">
        <v>446</v>
      </c>
    </row>
    <row r="71" spans="1:6" x14ac:dyDescent="0.25">
      <c r="A71">
        <v>1135</v>
      </c>
      <c r="B71" t="s">
        <v>444</v>
      </c>
      <c r="C71" s="4">
        <v>957.48666666666668</v>
      </c>
      <c r="D71" s="4">
        <v>957.48666666666668</v>
      </c>
      <c r="E71" t="s">
        <v>445</v>
      </c>
      <c r="F71" t="s">
        <v>446</v>
      </c>
    </row>
    <row r="72" spans="1:6" x14ac:dyDescent="0.25">
      <c r="A72">
        <v>1151</v>
      </c>
      <c r="B72" t="s">
        <v>444</v>
      </c>
      <c r="C72" s="4">
        <v>1150.4133333333332</v>
      </c>
      <c r="D72" s="4">
        <v>1150.4133333333332</v>
      </c>
      <c r="E72" t="s">
        <v>445</v>
      </c>
      <c r="F72" t="s">
        <v>446</v>
      </c>
    </row>
    <row r="73" spans="1:6" x14ac:dyDescent="0.25">
      <c r="A73">
        <v>1152</v>
      </c>
      <c r="B73" t="s">
        <v>444</v>
      </c>
      <c r="C73" s="4">
        <v>1835.6933333333334</v>
      </c>
      <c r="D73" s="4">
        <v>1835.6933333333334</v>
      </c>
      <c r="E73" t="s">
        <v>445</v>
      </c>
      <c r="F73" t="s">
        <v>446</v>
      </c>
    </row>
    <row r="74" spans="1:6" x14ac:dyDescent="0.25">
      <c r="A74">
        <v>1259</v>
      </c>
      <c r="B74" t="s">
        <v>444</v>
      </c>
      <c r="C74" s="4">
        <v>1369</v>
      </c>
      <c r="D74" s="4">
        <v>1369</v>
      </c>
      <c r="E74" t="s">
        <v>445</v>
      </c>
      <c r="F74" t="s">
        <v>446</v>
      </c>
    </row>
    <row r="75" spans="1:6" x14ac:dyDescent="0.25">
      <c r="A75">
        <v>1444</v>
      </c>
      <c r="B75" t="s">
        <v>444</v>
      </c>
      <c r="C75" s="4">
        <v>1854.4466666666667</v>
      </c>
      <c r="D75" s="4">
        <v>1854.4466666666667</v>
      </c>
      <c r="E75" t="s">
        <v>445</v>
      </c>
      <c r="F75" t="s">
        <v>446</v>
      </c>
    </row>
    <row r="76" spans="1:6" x14ac:dyDescent="0.25">
      <c r="A76">
        <v>1446</v>
      </c>
      <c r="B76" t="s">
        <v>444</v>
      </c>
      <c r="C76" s="4">
        <v>1435.86</v>
      </c>
      <c r="D76" s="4">
        <v>1435.86</v>
      </c>
      <c r="E76" t="s">
        <v>445</v>
      </c>
      <c r="F76" t="s">
        <v>446</v>
      </c>
    </row>
    <row r="77" spans="1:6" x14ac:dyDescent="0.25">
      <c r="A77">
        <v>1466</v>
      </c>
      <c r="B77" t="s">
        <v>444</v>
      </c>
      <c r="C77" s="4">
        <v>2368.9466666666667</v>
      </c>
      <c r="D77" s="4">
        <v>2368.9466666666667</v>
      </c>
      <c r="E77" t="s">
        <v>445</v>
      </c>
      <c r="F77" t="s">
        <v>446</v>
      </c>
    </row>
    <row r="78" spans="1:6" x14ac:dyDescent="0.25">
      <c r="A78">
        <v>1504</v>
      </c>
      <c r="B78" t="s">
        <v>444</v>
      </c>
      <c r="C78" s="4">
        <v>1793.5133333333333</v>
      </c>
      <c r="D78" s="4">
        <v>1793.5133333333333</v>
      </c>
      <c r="E78" t="s">
        <v>445</v>
      </c>
      <c r="F78" t="s">
        <v>446</v>
      </c>
    </row>
    <row r="79" spans="1:6" x14ac:dyDescent="0.25">
      <c r="A79">
        <v>1518</v>
      </c>
      <c r="B79" t="s">
        <v>444</v>
      </c>
      <c r="C79" s="4">
        <v>948.84333333333336</v>
      </c>
      <c r="D79" s="4">
        <v>948.84333333333336</v>
      </c>
      <c r="E79" t="s">
        <v>445</v>
      </c>
      <c r="F79" t="s">
        <v>446</v>
      </c>
    </row>
    <row r="80" spans="1:6" x14ac:dyDescent="0.25">
      <c r="A80">
        <v>1522</v>
      </c>
      <c r="B80" t="s">
        <v>444</v>
      </c>
      <c r="C80" s="4">
        <v>1775.7633333333333</v>
      </c>
      <c r="D80" s="4">
        <v>1775.7633333333333</v>
      </c>
      <c r="E80" t="s">
        <v>445</v>
      </c>
      <c r="F80" t="s">
        <v>446</v>
      </c>
    </row>
    <row r="81" spans="1:6" x14ac:dyDescent="0.25">
      <c r="A81">
        <v>1525</v>
      </c>
      <c r="B81" t="s">
        <v>444</v>
      </c>
      <c r="C81" s="4">
        <v>756.56666666666661</v>
      </c>
      <c r="D81" s="4">
        <v>756.56666666666661</v>
      </c>
      <c r="E81" t="s">
        <v>445</v>
      </c>
      <c r="F81" t="s">
        <v>446</v>
      </c>
    </row>
    <row r="82" spans="1:6" x14ac:dyDescent="0.25">
      <c r="A82">
        <v>1530</v>
      </c>
      <c r="B82" t="s">
        <v>444</v>
      </c>
      <c r="C82" s="4">
        <v>1278.3733333333332</v>
      </c>
      <c r="D82" s="4">
        <v>1278.3733333333332</v>
      </c>
      <c r="E82" t="s">
        <v>445</v>
      </c>
      <c r="F82" t="s">
        <v>446</v>
      </c>
    </row>
    <row r="83" spans="1:6" x14ac:dyDescent="0.25">
      <c r="A83">
        <v>1531</v>
      </c>
      <c r="B83" t="s">
        <v>444</v>
      </c>
      <c r="C83" s="4">
        <v>1932.3833333333332</v>
      </c>
      <c r="D83" s="4">
        <v>1932.3833333333332</v>
      </c>
      <c r="E83" t="s">
        <v>445</v>
      </c>
      <c r="F83" t="s">
        <v>446</v>
      </c>
    </row>
    <row r="84" spans="1:6" x14ac:dyDescent="0.25">
      <c r="A84">
        <v>1538</v>
      </c>
      <c r="B84" t="s">
        <v>444</v>
      </c>
      <c r="C84" s="4">
        <v>2561.56</v>
      </c>
      <c r="D84" s="4">
        <v>2561.56</v>
      </c>
      <c r="E84" t="s">
        <v>445</v>
      </c>
      <c r="F84" t="s">
        <v>446</v>
      </c>
    </row>
    <row r="85" spans="1:6" x14ac:dyDescent="0.25">
      <c r="A85">
        <v>1546</v>
      </c>
      <c r="B85" t="s">
        <v>444</v>
      </c>
      <c r="C85" s="4">
        <v>1603.8266666666666</v>
      </c>
      <c r="D85" s="4">
        <v>1603.8266666666666</v>
      </c>
      <c r="E85" t="s">
        <v>445</v>
      </c>
      <c r="F85" t="s">
        <v>446</v>
      </c>
    </row>
    <row r="86" spans="1:6" x14ac:dyDescent="0.25">
      <c r="A86">
        <v>1558</v>
      </c>
      <c r="B86" t="s">
        <v>444</v>
      </c>
      <c r="C86" s="4">
        <v>1162.3700000000001</v>
      </c>
      <c r="D86" s="4">
        <v>1162.3700000000001</v>
      </c>
      <c r="E86" t="s">
        <v>445</v>
      </c>
      <c r="F86" t="s">
        <v>446</v>
      </c>
    </row>
    <row r="87" spans="1:6" x14ac:dyDescent="0.25">
      <c r="A87">
        <v>1578</v>
      </c>
      <c r="B87" t="s">
        <v>444</v>
      </c>
      <c r="C87" s="4">
        <v>729.71333333333325</v>
      </c>
      <c r="D87" s="4">
        <v>729.71333333333325</v>
      </c>
      <c r="E87" t="s">
        <v>445</v>
      </c>
      <c r="F87" t="s">
        <v>446</v>
      </c>
    </row>
    <row r="88" spans="1:6" x14ac:dyDescent="0.25">
      <c r="A88">
        <v>1586</v>
      </c>
      <c r="B88" t="s">
        <v>444</v>
      </c>
      <c r="C88" s="4">
        <v>663.92</v>
      </c>
      <c r="D88" s="4">
        <v>663.92</v>
      </c>
      <c r="E88" t="s">
        <v>445</v>
      </c>
      <c r="F88" t="s">
        <v>446</v>
      </c>
    </row>
    <row r="89" spans="1:6" x14ac:dyDescent="0.25">
      <c r="A89">
        <v>1587</v>
      </c>
      <c r="B89" t="s">
        <v>444</v>
      </c>
      <c r="C89" s="4">
        <v>1579.6733333333334</v>
      </c>
      <c r="D89" s="4">
        <v>1579.6733333333334</v>
      </c>
      <c r="E89" t="s">
        <v>445</v>
      </c>
      <c r="F89" t="s">
        <v>446</v>
      </c>
    </row>
    <row r="90" spans="1:6" x14ac:dyDescent="0.25">
      <c r="A90">
        <v>1620</v>
      </c>
      <c r="B90" t="s">
        <v>444</v>
      </c>
      <c r="C90" s="4">
        <v>737.73333333333323</v>
      </c>
      <c r="D90" s="4">
        <v>737.73333333333323</v>
      </c>
      <c r="E90" t="s">
        <v>445</v>
      </c>
      <c r="F90" t="s">
        <v>446</v>
      </c>
    </row>
    <row r="91" spans="1:6" x14ac:dyDescent="0.25">
      <c r="A91">
        <v>1634</v>
      </c>
      <c r="B91" t="s">
        <v>444</v>
      </c>
      <c r="C91" s="4">
        <v>2651.2333333333331</v>
      </c>
      <c r="D91" s="4">
        <v>2651.2333333333331</v>
      </c>
      <c r="E91" t="s">
        <v>445</v>
      </c>
      <c r="F91" t="s">
        <v>446</v>
      </c>
    </row>
    <row r="92" spans="1:6" x14ac:dyDescent="0.25">
      <c r="A92">
        <v>1636</v>
      </c>
      <c r="B92" t="s">
        <v>444</v>
      </c>
      <c r="C92" s="4">
        <v>973.73333333333323</v>
      </c>
      <c r="D92" s="4">
        <v>973.73333333333323</v>
      </c>
      <c r="E92" t="s">
        <v>445</v>
      </c>
      <c r="F92" t="s">
        <v>446</v>
      </c>
    </row>
    <row r="93" spans="1:6" x14ac:dyDescent="0.25">
      <c r="A93">
        <v>1638</v>
      </c>
      <c r="B93" t="s">
        <v>444</v>
      </c>
      <c r="C93" s="4">
        <v>2490.0566666666668</v>
      </c>
      <c r="D93" s="4">
        <v>2490.0566666666668</v>
      </c>
      <c r="E93" t="s">
        <v>445</v>
      </c>
      <c r="F93" t="s">
        <v>446</v>
      </c>
    </row>
    <row r="94" spans="1:6" x14ac:dyDescent="0.25">
      <c r="A94">
        <v>1641</v>
      </c>
      <c r="B94" t="s">
        <v>444</v>
      </c>
      <c r="C94" s="4">
        <v>1280.2933333333333</v>
      </c>
      <c r="D94" s="4">
        <v>1280.2933333333333</v>
      </c>
      <c r="E94" t="s">
        <v>445</v>
      </c>
      <c r="F94" t="s">
        <v>446</v>
      </c>
    </row>
    <row r="95" spans="1:6" x14ac:dyDescent="0.25">
      <c r="A95">
        <v>1642</v>
      </c>
      <c r="B95" t="s">
        <v>444</v>
      </c>
      <c r="C95" s="4">
        <v>1760.3733333333332</v>
      </c>
      <c r="D95" s="4">
        <v>1760.3733333333332</v>
      </c>
      <c r="E95" t="s">
        <v>445</v>
      </c>
      <c r="F95" t="s">
        <v>446</v>
      </c>
    </row>
    <row r="96" spans="1:6" x14ac:dyDescent="0.25">
      <c r="A96">
        <v>1646</v>
      </c>
      <c r="B96" t="s">
        <v>444</v>
      </c>
      <c r="C96" s="4">
        <v>748.15333333333331</v>
      </c>
      <c r="D96" s="4">
        <v>748.15333333333331</v>
      </c>
      <c r="E96" t="s">
        <v>445</v>
      </c>
      <c r="F96" t="s">
        <v>446</v>
      </c>
    </row>
    <row r="97" spans="1:6" x14ac:dyDescent="0.25">
      <c r="A97">
        <v>1657</v>
      </c>
      <c r="B97" t="s">
        <v>444</v>
      </c>
      <c r="C97" s="4">
        <v>1853.04</v>
      </c>
      <c r="D97" s="4">
        <v>1853.04</v>
      </c>
      <c r="E97" t="s">
        <v>445</v>
      </c>
      <c r="F97" t="s">
        <v>446</v>
      </c>
    </row>
    <row r="98" spans="1:6" x14ac:dyDescent="0.25">
      <c r="A98">
        <v>1664</v>
      </c>
      <c r="B98" t="s">
        <v>444</v>
      </c>
      <c r="C98" s="4">
        <v>491.10666666666663</v>
      </c>
      <c r="D98" s="4">
        <v>491.10666666666663</v>
      </c>
      <c r="E98" t="s">
        <v>445</v>
      </c>
      <c r="F98" t="s">
        <v>446</v>
      </c>
    </row>
    <row r="99" spans="1:6" x14ac:dyDescent="0.25">
      <c r="A99">
        <v>1670</v>
      </c>
      <c r="B99" t="s">
        <v>444</v>
      </c>
      <c r="C99" s="4">
        <v>1720.0550000000001</v>
      </c>
      <c r="D99" s="4">
        <v>1720.0550000000001</v>
      </c>
      <c r="E99" t="s">
        <v>445</v>
      </c>
      <c r="F99" t="s">
        <v>446</v>
      </c>
    </row>
    <row r="100" spans="1:6" x14ac:dyDescent="0.25">
      <c r="A100">
        <v>1681</v>
      </c>
      <c r="B100" t="s">
        <v>444</v>
      </c>
      <c r="C100" s="4">
        <v>1481.38</v>
      </c>
      <c r="D100" s="4">
        <v>1481.38</v>
      </c>
      <c r="E100" t="s">
        <v>445</v>
      </c>
      <c r="F100" t="s">
        <v>446</v>
      </c>
    </row>
    <row r="101" spans="1:6" x14ac:dyDescent="0.25">
      <c r="A101">
        <v>1687</v>
      </c>
      <c r="B101" t="s">
        <v>444</v>
      </c>
      <c r="C101" s="4">
        <v>1078.1066666666668</v>
      </c>
      <c r="D101" s="4">
        <v>1078.1066666666668</v>
      </c>
      <c r="E101" t="s">
        <v>445</v>
      </c>
      <c r="F101" t="s">
        <v>446</v>
      </c>
    </row>
    <row r="102" spans="1:6" x14ac:dyDescent="0.25">
      <c r="A102">
        <v>1693</v>
      </c>
      <c r="B102" t="s">
        <v>444</v>
      </c>
      <c r="C102" s="4">
        <v>1022.0799999999999</v>
      </c>
      <c r="D102" s="4">
        <v>1022.0799999999999</v>
      </c>
      <c r="E102" t="s">
        <v>445</v>
      </c>
      <c r="F102" t="s">
        <v>446</v>
      </c>
    </row>
    <row r="103" spans="1:6" x14ac:dyDescent="0.25">
      <c r="A103">
        <v>1714</v>
      </c>
      <c r="B103" t="s">
        <v>444</v>
      </c>
      <c r="C103" s="4">
        <v>1290.32</v>
      </c>
      <c r="D103" s="4">
        <v>1290.32</v>
      </c>
      <c r="E103" t="s">
        <v>445</v>
      </c>
      <c r="F103" t="s">
        <v>446</v>
      </c>
    </row>
    <row r="104" spans="1:6" x14ac:dyDescent="0.25">
      <c r="A104">
        <v>1716</v>
      </c>
      <c r="B104" t="s">
        <v>444</v>
      </c>
      <c r="C104" s="4">
        <v>1088.2366666666667</v>
      </c>
      <c r="D104" s="4">
        <v>1088.2366666666667</v>
      </c>
      <c r="E104" t="s">
        <v>445</v>
      </c>
      <c r="F104" t="s">
        <v>446</v>
      </c>
    </row>
    <row r="105" spans="1:6" x14ac:dyDescent="0.25">
      <c r="A105">
        <v>1732</v>
      </c>
      <c r="B105" t="s">
        <v>444</v>
      </c>
      <c r="C105" s="4">
        <v>1512.6233333333332</v>
      </c>
      <c r="D105" s="4">
        <v>1512.6233333333332</v>
      </c>
      <c r="E105" t="s">
        <v>445</v>
      </c>
      <c r="F105" t="s">
        <v>446</v>
      </c>
    </row>
    <row r="106" spans="1:6" x14ac:dyDescent="0.25">
      <c r="A106">
        <v>1737</v>
      </c>
      <c r="B106" t="s">
        <v>444</v>
      </c>
      <c r="C106" s="4">
        <v>525.59666666666669</v>
      </c>
      <c r="D106" s="4">
        <v>525.59666666666669</v>
      </c>
      <c r="E106" t="s">
        <v>445</v>
      </c>
      <c r="F106" t="s">
        <v>446</v>
      </c>
    </row>
    <row r="107" spans="1:6" x14ac:dyDescent="0.25">
      <c r="A107">
        <v>1749</v>
      </c>
      <c r="B107" t="s">
        <v>444</v>
      </c>
      <c r="C107" s="4">
        <v>1276.78</v>
      </c>
      <c r="D107" s="4">
        <v>1276.78</v>
      </c>
      <c r="E107" t="s">
        <v>445</v>
      </c>
      <c r="F107" t="s">
        <v>446</v>
      </c>
    </row>
    <row r="108" spans="1:6" x14ac:dyDescent="0.25">
      <c r="A108">
        <v>1755</v>
      </c>
      <c r="B108" t="s">
        <v>444</v>
      </c>
      <c r="C108" s="4">
        <v>751.00666666666666</v>
      </c>
      <c r="D108" s="4">
        <v>751.00666666666666</v>
      </c>
      <c r="E108" t="s">
        <v>445</v>
      </c>
      <c r="F108" t="s">
        <v>446</v>
      </c>
    </row>
    <row r="109" spans="1:6" x14ac:dyDescent="0.25">
      <c r="A109">
        <v>1764</v>
      </c>
      <c r="B109" t="s">
        <v>444</v>
      </c>
      <c r="C109" s="4">
        <v>1592.5366666666666</v>
      </c>
      <c r="D109" s="4">
        <v>1592.5366666666666</v>
      </c>
      <c r="E109" t="s">
        <v>445</v>
      </c>
      <c r="F109" t="s">
        <v>446</v>
      </c>
    </row>
    <row r="110" spans="1:6" x14ac:dyDescent="0.25">
      <c r="A110">
        <v>1776</v>
      </c>
      <c r="B110" t="s">
        <v>444</v>
      </c>
      <c r="C110" s="4">
        <v>3636.67</v>
      </c>
      <c r="D110" s="4">
        <v>3636.67</v>
      </c>
      <c r="E110" t="s">
        <v>445</v>
      </c>
      <c r="F110" t="s">
        <v>446</v>
      </c>
    </row>
    <row r="111" spans="1:6" x14ac:dyDescent="0.25">
      <c r="A111">
        <v>1779</v>
      </c>
      <c r="B111" t="s">
        <v>444</v>
      </c>
      <c r="C111" s="4">
        <v>1835.8933333333334</v>
      </c>
      <c r="D111" s="4">
        <v>1835.8933333333334</v>
      </c>
      <c r="E111" t="s">
        <v>445</v>
      </c>
      <c r="F111" t="s">
        <v>446</v>
      </c>
    </row>
    <row r="112" spans="1:6" x14ac:dyDescent="0.25">
      <c r="A112">
        <v>1783</v>
      </c>
      <c r="B112" t="s">
        <v>444</v>
      </c>
      <c r="C112" s="4">
        <v>1345.42</v>
      </c>
      <c r="D112" s="4">
        <v>1345.42</v>
      </c>
      <c r="E112" t="s">
        <v>445</v>
      </c>
      <c r="F112" t="s">
        <v>446</v>
      </c>
    </row>
    <row r="113" spans="1:6" x14ac:dyDescent="0.25">
      <c r="A113">
        <v>1802</v>
      </c>
      <c r="B113" t="s">
        <v>444</v>
      </c>
      <c r="C113" s="4">
        <v>1774.1733333333334</v>
      </c>
      <c r="D113" s="4">
        <v>1774.1733333333334</v>
      </c>
      <c r="E113" t="s">
        <v>445</v>
      </c>
      <c r="F113" t="s">
        <v>446</v>
      </c>
    </row>
    <row r="114" spans="1:6" x14ac:dyDescent="0.25">
      <c r="A114">
        <v>1811</v>
      </c>
      <c r="B114" t="s">
        <v>444</v>
      </c>
      <c r="C114" s="4">
        <v>919.50666666666666</v>
      </c>
      <c r="D114" s="4">
        <v>919.50666666666666</v>
      </c>
      <c r="E114" t="s">
        <v>445</v>
      </c>
      <c r="F114" t="s">
        <v>446</v>
      </c>
    </row>
    <row r="115" spans="1:6" x14ac:dyDescent="0.25">
      <c r="A115">
        <v>1823</v>
      </c>
      <c r="B115" t="s">
        <v>444</v>
      </c>
      <c r="C115" s="4">
        <v>2910.9133333333334</v>
      </c>
      <c r="D115" s="4">
        <v>2910.9133333333334</v>
      </c>
      <c r="E115" t="s">
        <v>445</v>
      </c>
      <c r="F115" t="s">
        <v>446</v>
      </c>
    </row>
    <row r="116" spans="1:6" x14ac:dyDescent="0.25">
      <c r="A116">
        <v>1824</v>
      </c>
      <c r="B116" t="s">
        <v>444</v>
      </c>
      <c r="C116" s="4">
        <v>2188.1266666666666</v>
      </c>
      <c r="D116" s="4">
        <v>2188.1266666666666</v>
      </c>
      <c r="E116" t="s">
        <v>445</v>
      </c>
      <c r="F116" t="s">
        <v>446</v>
      </c>
    </row>
    <row r="117" spans="1:6" x14ac:dyDescent="0.25">
      <c r="A117">
        <v>1846</v>
      </c>
      <c r="B117" t="s">
        <v>444</v>
      </c>
      <c r="C117" s="4">
        <v>1109.5933333333335</v>
      </c>
      <c r="D117" s="4">
        <v>1109.5933333333335</v>
      </c>
      <c r="E117" t="s">
        <v>445</v>
      </c>
      <c r="F117" t="s">
        <v>446</v>
      </c>
    </row>
    <row r="118" spans="1:6" x14ac:dyDescent="0.25">
      <c r="A118">
        <v>1848</v>
      </c>
      <c r="B118" t="s">
        <v>444</v>
      </c>
      <c r="C118" s="4">
        <v>762.23</v>
      </c>
      <c r="D118" s="4">
        <v>762.23</v>
      </c>
      <c r="E118" t="s">
        <v>445</v>
      </c>
      <c r="F118" t="s">
        <v>446</v>
      </c>
    </row>
    <row r="119" spans="1:6" x14ac:dyDescent="0.25">
      <c r="A119">
        <v>1857</v>
      </c>
      <c r="B119" t="s">
        <v>444</v>
      </c>
      <c r="C119" s="4">
        <v>2095.58</v>
      </c>
      <c r="D119" s="4">
        <v>2095.58</v>
      </c>
      <c r="E119" t="s">
        <v>445</v>
      </c>
      <c r="F119" t="s">
        <v>446</v>
      </c>
    </row>
    <row r="120" spans="1:6" x14ac:dyDescent="0.25">
      <c r="A120">
        <v>1875</v>
      </c>
      <c r="B120" t="s">
        <v>444</v>
      </c>
      <c r="C120" s="4">
        <v>817.47333333333336</v>
      </c>
      <c r="D120" s="4">
        <v>817.47333333333336</v>
      </c>
      <c r="E120" t="s">
        <v>445</v>
      </c>
      <c r="F120" t="s">
        <v>446</v>
      </c>
    </row>
    <row r="121" spans="1:6" x14ac:dyDescent="0.25">
      <c r="A121">
        <v>1890</v>
      </c>
      <c r="B121" t="s">
        <v>444</v>
      </c>
      <c r="C121" s="4">
        <v>2018.1233333333332</v>
      </c>
      <c r="D121" s="4">
        <v>2018.1233333333332</v>
      </c>
      <c r="E121" t="s">
        <v>445</v>
      </c>
      <c r="F121" t="s">
        <v>446</v>
      </c>
    </row>
    <row r="122" spans="1:6" x14ac:dyDescent="0.25">
      <c r="A122">
        <v>1891</v>
      </c>
      <c r="B122" t="s">
        <v>444</v>
      </c>
      <c r="C122" s="4">
        <v>1536.63</v>
      </c>
      <c r="D122" s="4">
        <v>1536.63</v>
      </c>
      <c r="E122" t="s">
        <v>445</v>
      </c>
      <c r="F122" t="s">
        <v>446</v>
      </c>
    </row>
    <row r="123" spans="1:6" x14ac:dyDescent="0.25">
      <c r="A123">
        <v>1903</v>
      </c>
      <c r="B123" t="s">
        <v>444</v>
      </c>
      <c r="C123" s="4">
        <v>2552.9666666666667</v>
      </c>
      <c r="D123" s="4">
        <v>2552.9666666666667</v>
      </c>
      <c r="E123" t="s">
        <v>445</v>
      </c>
      <c r="F123" t="s">
        <v>446</v>
      </c>
    </row>
    <row r="124" spans="1:6" x14ac:dyDescent="0.25">
      <c r="A124">
        <v>1904</v>
      </c>
      <c r="B124" t="s">
        <v>444</v>
      </c>
      <c r="C124" s="4">
        <v>1467.5466666666669</v>
      </c>
      <c r="D124" s="4">
        <v>1467.5466666666669</v>
      </c>
      <c r="E124" t="s">
        <v>445</v>
      </c>
      <c r="F124" t="s">
        <v>446</v>
      </c>
    </row>
    <row r="125" spans="1:6" x14ac:dyDescent="0.25">
      <c r="A125">
        <v>1907</v>
      </c>
      <c r="B125" t="s">
        <v>444</v>
      </c>
      <c r="C125" s="4">
        <v>2646.28</v>
      </c>
      <c r="D125" s="4">
        <v>2646.28</v>
      </c>
      <c r="E125" t="s">
        <v>445</v>
      </c>
      <c r="F125" t="s">
        <v>446</v>
      </c>
    </row>
    <row r="126" spans="1:6" x14ac:dyDescent="0.25">
      <c r="A126">
        <v>1912</v>
      </c>
      <c r="B126" t="s">
        <v>444</v>
      </c>
      <c r="C126" s="4">
        <v>971.79666666666662</v>
      </c>
      <c r="D126" s="4">
        <v>971.79666666666662</v>
      </c>
      <c r="E126" t="s">
        <v>445</v>
      </c>
      <c r="F126" t="s">
        <v>446</v>
      </c>
    </row>
    <row r="127" spans="1:6" x14ac:dyDescent="0.25">
      <c r="A127">
        <v>1913</v>
      </c>
      <c r="B127" t="s">
        <v>444</v>
      </c>
      <c r="C127" s="4">
        <v>1396.3133333333333</v>
      </c>
      <c r="D127" s="4">
        <v>1396.3133333333333</v>
      </c>
      <c r="E127" t="s">
        <v>445</v>
      </c>
      <c r="F127" t="s">
        <v>446</v>
      </c>
    </row>
    <row r="128" spans="1:6" x14ac:dyDescent="0.25">
      <c r="A128">
        <v>1947</v>
      </c>
      <c r="B128" t="s">
        <v>444</v>
      </c>
      <c r="C128" s="4">
        <v>1505.8</v>
      </c>
      <c r="D128" s="4">
        <v>1505.8</v>
      </c>
      <c r="E128" t="s">
        <v>445</v>
      </c>
      <c r="F128" t="s">
        <v>446</v>
      </c>
    </row>
    <row r="129" spans="1:6" x14ac:dyDescent="0.25">
      <c r="A129">
        <v>1950</v>
      </c>
      <c r="B129" t="s">
        <v>444</v>
      </c>
      <c r="C129" s="4">
        <v>2736.8733333333334</v>
      </c>
      <c r="D129" s="4">
        <v>2736.8733333333334</v>
      </c>
      <c r="E129" t="s">
        <v>445</v>
      </c>
      <c r="F129" t="s">
        <v>446</v>
      </c>
    </row>
    <row r="130" spans="1:6" x14ac:dyDescent="0.25">
      <c r="A130">
        <v>1951</v>
      </c>
      <c r="B130" t="s">
        <v>444</v>
      </c>
      <c r="C130" s="4">
        <v>1929.5466666666669</v>
      </c>
      <c r="D130" s="4">
        <v>1929.5466666666669</v>
      </c>
      <c r="E130" t="s">
        <v>445</v>
      </c>
      <c r="F130" t="s">
        <v>446</v>
      </c>
    </row>
    <row r="131" spans="1:6" x14ac:dyDescent="0.25">
      <c r="A131">
        <v>1958</v>
      </c>
      <c r="B131" t="s">
        <v>444</v>
      </c>
      <c r="C131" s="4">
        <v>1730.01</v>
      </c>
      <c r="D131" s="4">
        <v>1730.01</v>
      </c>
      <c r="E131" t="s">
        <v>445</v>
      </c>
      <c r="F131" t="s">
        <v>446</v>
      </c>
    </row>
    <row r="132" spans="1:6" x14ac:dyDescent="0.25">
      <c r="A132">
        <v>1959</v>
      </c>
      <c r="B132" t="s">
        <v>444</v>
      </c>
      <c r="C132" s="4">
        <v>1074.9933333333333</v>
      </c>
      <c r="D132" s="4">
        <v>1074.9933333333333</v>
      </c>
      <c r="E132" t="s">
        <v>445</v>
      </c>
      <c r="F132" t="s">
        <v>446</v>
      </c>
    </row>
    <row r="133" spans="1:6" x14ac:dyDescent="0.25">
      <c r="A133">
        <v>1983</v>
      </c>
      <c r="B133" t="s">
        <v>444</v>
      </c>
      <c r="C133" s="4">
        <v>1507.8666666666668</v>
      </c>
      <c r="D133" s="4">
        <v>1507.8666666666668</v>
      </c>
      <c r="E133" t="s">
        <v>445</v>
      </c>
      <c r="F133" t="s">
        <v>446</v>
      </c>
    </row>
    <row r="134" spans="1:6" x14ac:dyDescent="0.25">
      <c r="A134">
        <v>2021</v>
      </c>
      <c r="B134" t="s">
        <v>444</v>
      </c>
      <c r="C134" s="4">
        <v>692.98666666666668</v>
      </c>
      <c r="D134" s="4">
        <v>692.98666666666668</v>
      </c>
      <c r="E134" t="s">
        <v>445</v>
      </c>
      <c r="F134" t="s">
        <v>446</v>
      </c>
    </row>
    <row r="135" spans="1:6" x14ac:dyDescent="0.25">
      <c r="A135">
        <v>2026</v>
      </c>
      <c r="B135" t="s">
        <v>444</v>
      </c>
      <c r="C135" s="4">
        <v>2968.14</v>
      </c>
      <c r="D135" s="4">
        <v>2968.14</v>
      </c>
      <c r="E135" t="s">
        <v>445</v>
      </c>
      <c r="F135" t="s">
        <v>446</v>
      </c>
    </row>
    <row r="136" spans="1:6" x14ac:dyDescent="0.25">
      <c r="A136">
        <v>2028</v>
      </c>
      <c r="B136" t="s">
        <v>444</v>
      </c>
      <c r="C136" s="4">
        <v>2642.4</v>
      </c>
      <c r="D136" s="4">
        <v>2642.4</v>
      </c>
      <c r="E136" t="s">
        <v>445</v>
      </c>
      <c r="F136" t="s">
        <v>446</v>
      </c>
    </row>
    <row r="137" spans="1:6" x14ac:dyDescent="0.25">
      <c r="A137">
        <v>2038</v>
      </c>
      <c r="B137" t="s">
        <v>444</v>
      </c>
      <c r="C137" s="4">
        <v>1539.11</v>
      </c>
      <c r="D137" s="4">
        <v>1539.11</v>
      </c>
      <c r="E137" t="s">
        <v>445</v>
      </c>
      <c r="F137" t="s">
        <v>446</v>
      </c>
    </row>
    <row r="138" spans="1:6" x14ac:dyDescent="0.25">
      <c r="A138">
        <v>2041</v>
      </c>
      <c r="B138" t="s">
        <v>444</v>
      </c>
      <c r="C138" s="4">
        <v>2999.1</v>
      </c>
      <c r="D138" s="4">
        <v>2999.1</v>
      </c>
      <c r="E138" t="s">
        <v>445</v>
      </c>
      <c r="F138" t="s">
        <v>446</v>
      </c>
    </row>
    <row r="139" spans="1:6" x14ac:dyDescent="0.25">
      <c r="A139">
        <v>2042</v>
      </c>
      <c r="B139" t="s">
        <v>444</v>
      </c>
      <c r="C139" s="4">
        <v>2733.8733333333334</v>
      </c>
      <c r="D139" s="4">
        <v>2733.8733333333334</v>
      </c>
      <c r="E139" t="s">
        <v>445</v>
      </c>
      <c r="F139" t="s">
        <v>446</v>
      </c>
    </row>
    <row r="140" spans="1:6" x14ac:dyDescent="0.25">
      <c r="A140">
        <v>2043</v>
      </c>
      <c r="B140" t="s">
        <v>444</v>
      </c>
      <c r="C140" s="4">
        <v>2471.7266666666669</v>
      </c>
      <c r="D140" s="4">
        <v>2471.7266666666669</v>
      </c>
      <c r="E140" t="s">
        <v>445</v>
      </c>
      <c r="F140" t="s">
        <v>446</v>
      </c>
    </row>
    <row r="141" spans="1:6" x14ac:dyDescent="0.25">
      <c r="A141">
        <v>2046</v>
      </c>
      <c r="B141" t="s">
        <v>444</v>
      </c>
      <c r="C141" s="4">
        <v>2800.1133333333332</v>
      </c>
      <c r="D141" s="4">
        <v>2800.1133333333332</v>
      </c>
      <c r="E141" t="s">
        <v>445</v>
      </c>
      <c r="F141" t="s">
        <v>446</v>
      </c>
    </row>
    <row r="142" spans="1:6" x14ac:dyDescent="0.25">
      <c r="A142">
        <v>2050</v>
      </c>
      <c r="B142" t="s">
        <v>444</v>
      </c>
      <c r="C142" s="4">
        <v>1739.9833333333333</v>
      </c>
      <c r="D142" s="4">
        <v>1739.9833333333333</v>
      </c>
      <c r="E142" t="s">
        <v>445</v>
      </c>
      <c r="F142" t="s">
        <v>446</v>
      </c>
    </row>
    <row r="143" spans="1:6" x14ac:dyDescent="0.25">
      <c r="A143">
        <v>2053</v>
      </c>
      <c r="B143" t="s">
        <v>444</v>
      </c>
      <c r="C143" s="4">
        <v>984.53666666666675</v>
      </c>
      <c r="D143" s="4">
        <v>984.53666666666675</v>
      </c>
      <c r="E143" t="s">
        <v>445</v>
      </c>
      <c r="F143" t="s">
        <v>446</v>
      </c>
    </row>
    <row r="144" spans="1:6" x14ac:dyDescent="0.25">
      <c r="A144">
        <v>2054</v>
      </c>
      <c r="B144" t="s">
        <v>444</v>
      </c>
      <c r="C144" s="4">
        <v>908.17</v>
      </c>
      <c r="D144" s="4">
        <v>908.17</v>
      </c>
      <c r="E144" t="s">
        <v>445</v>
      </c>
      <c r="F144" t="s">
        <v>446</v>
      </c>
    </row>
    <row r="145" spans="1:6" x14ac:dyDescent="0.25">
      <c r="A145">
        <v>2056</v>
      </c>
      <c r="B145" t="s">
        <v>444</v>
      </c>
      <c r="C145" s="4">
        <v>1773.1733333333334</v>
      </c>
      <c r="D145" s="4">
        <v>1773.1733333333334</v>
      </c>
      <c r="E145" t="s">
        <v>445</v>
      </c>
      <c r="F145" t="s">
        <v>446</v>
      </c>
    </row>
    <row r="146" spans="1:6" x14ac:dyDescent="0.25">
      <c r="A146">
        <v>2058</v>
      </c>
      <c r="B146" t="s">
        <v>444</v>
      </c>
      <c r="C146" s="4">
        <v>2377.2866666666664</v>
      </c>
      <c r="D146" s="4">
        <v>2377.2866666666664</v>
      </c>
      <c r="E146" t="s">
        <v>445</v>
      </c>
      <c r="F146" t="s">
        <v>446</v>
      </c>
    </row>
    <row r="147" spans="1:6" x14ac:dyDescent="0.25">
      <c r="A147">
        <v>2062</v>
      </c>
      <c r="B147" t="s">
        <v>444</v>
      </c>
      <c r="C147" s="4">
        <v>3672.2866666666669</v>
      </c>
      <c r="D147" s="4">
        <v>3672.2866666666669</v>
      </c>
      <c r="E147" t="s">
        <v>445</v>
      </c>
      <c r="F147" t="s">
        <v>446</v>
      </c>
    </row>
    <row r="148" spans="1:6" x14ac:dyDescent="0.25">
      <c r="A148">
        <v>2063</v>
      </c>
      <c r="B148" t="s">
        <v>444</v>
      </c>
      <c r="C148" s="4">
        <v>1319.49</v>
      </c>
      <c r="D148" s="4">
        <v>1319.49</v>
      </c>
      <c r="E148" t="s">
        <v>445</v>
      </c>
      <c r="F148" t="s">
        <v>446</v>
      </c>
    </row>
    <row r="149" spans="1:6" x14ac:dyDescent="0.25">
      <c r="A149">
        <v>2066</v>
      </c>
      <c r="B149" t="s">
        <v>444</v>
      </c>
      <c r="C149" s="4">
        <v>1102.9733333333334</v>
      </c>
      <c r="D149" s="4">
        <v>1102.9733333333334</v>
      </c>
      <c r="E149" t="s">
        <v>445</v>
      </c>
      <c r="F149" t="s">
        <v>446</v>
      </c>
    </row>
    <row r="150" spans="1:6" x14ac:dyDescent="0.25">
      <c r="A150">
        <v>2068</v>
      </c>
      <c r="B150" t="s">
        <v>444</v>
      </c>
      <c r="C150" s="4">
        <v>1902.2333333333333</v>
      </c>
      <c r="D150" s="4">
        <v>1902.2333333333333</v>
      </c>
      <c r="E150" t="s">
        <v>445</v>
      </c>
      <c r="F150" t="s">
        <v>446</v>
      </c>
    </row>
    <row r="151" spans="1:6" x14ac:dyDescent="0.25">
      <c r="A151">
        <v>2069</v>
      </c>
      <c r="B151" t="s">
        <v>444</v>
      </c>
      <c r="C151" s="4">
        <v>890.44</v>
      </c>
      <c r="D151" s="4">
        <v>890.44</v>
      </c>
      <c r="E151" t="s">
        <v>445</v>
      </c>
      <c r="F151" t="s">
        <v>446</v>
      </c>
    </row>
    <row r="152" spans="1:6" x14ac:dyDescent="0.25">
      <c r="A152">
        <v>2071</v>
      </c>
      <c r="B152" t="s">
        <v>444</v>
      </c>
      <c r="C152" s="4">
        <v>754.44999999999993</v>
      </c>
      <c r="D152" s="4">
        <v>754.44999999999993</v>
      </c>
      <c r="E152" t="s">
        <v>445</v>
      </c>
      <c r="F152" t="s">
        <v>446</v>
      </c>
    </row>
    <row r="153" spans="1:6" x14ac:dyDescent="0.25">
      <c r="A153">
        <v>2075</v>
      </c>
      <c r="B153" t="s">
        <v>444</v>
      </c>
      <c r="C153" s="4">
        <v>1145.7333333333333</v>
      </c>
      <c r="D153" s="4">
        <v>1145.7333333333333</v>
      </c>
      <c r="E153" t="s">
        <v>445</v>
      </c>
      <c r="F153" t="s">
        <v>446</v>
      </c>
    </row>
    <row r="154" spans="1:6" x14ac:dyDescent="0.25">
      <c r="A154">
        <v>2077</v>
      </c>
      <c r="B154" t="s">
        <v>444</v>
      </c>
      <c r="C154" s="4">
        <v>1828.1633333333332</v>
      </c>
      <c r="D154" s="4">
        <v>1828.1633333333332</v>
      </c>
      <c r="E154" t="s">
        <v>445</v>
      </c>
      <c r="F154" t="s">
        <v>446</v>
      </c>
    </row>
    <row r="155" spans="1:6" x14ac:dyDescent="0.25">
      <c r="A155">
        <v>2078</v>
      </c>
      <c r="B155" t="s">
        <v>444</v>
      </c>
      <c r="C155" s="4">
        <v>735.2399999999999</v>
      </c>
      <c r="D155" s="4">
        <v>735.2399999999999</v>
      </c>
      <c r="E155" t="s">
        <v>445</v>
      </c>
      <c r="F155" t="s">
        <v>446</v>
      </c>
    </row>
    <row r="156" spans="1:6" x14ac:dyDescent="0.25">
      <c r="A156">
        <v>2079</v>
      </c>
      <c r="B156" t="s">
        <v>444</v>
      </c>
      <c r="C156" s="4">
        <v>1561.5900000000001</v>
      </c>
      <c r="D156" s="4">
        <v>1561.5900000000001</v>
      </c>
      <c r="E156" t="s">
        <v>445</v>
      </c>
      <c r="F156" t="s">
        <v>446</v>
      </c>
    </row>
    <row r="157" spans="1:6" x14ac:dyDescent="0.25">
      <c r="A157">
        <v>2082</v>
      </c>
      <c r="B157" t="s">
        <v>444</v>
      </c>
      <c r="C157" s="4">
        <v>735.26666666666677</v>
      </c>
      <c r="D157" s="4">
        <v>735.26666666666677</v>
      </c>
      <c r="E157" t="s">
        <v>445</v>
      </c>
      <c r="F157" t="s">
        <v>446</v>
      </c>
    </row>
    <row r="158" spans="1:6" x14ac:dyDescent="0.25">
      <c r="A158">
        <v>2083</v>
      </c>
      <c r="B158" t="s">
        <v>444</v>
      </c>
      <c r="C158" s="4">
        <v>1560.3266666666666</v>
      </c>
      <c r="D158" s="4">
        <v>1560.3266666666666</v>
      </c>
      <c r="E158" t="s">
        <v>445</v>
      </c>
      <c r="F158" t="s">
        <v>446</v>
      </c>
    </row>
    <row r="159" spans="1:6" x14ac:dyDescent="0.25">
      <c r="A159">
        <v>2084</v>
      </c>
      <c r="B159" t="s">
        <v>444</v>
      </c>
      <c r="C159" s="4">
        <v>2038.0666666666666</v>
      </c>
      <c r="D159" s="4">
        <v>2038.0666666666666</v>
      </c>
      <c r="E159" t="s">
        <v>445</v>
      </c>
      <c r="F159" t="s">
        <v>446</v>
      </c>
    </row>
    <row r="160" spans="1:6" x14ac:dyDescent="0.25">
      <c r="A160">
        <v>2086</v>
      </c>
      <c r="B160" t="s">
        <v>444</v>
      </c>
      <c r="C160" s="4">
        <v>1301.21</v>
      </c>
      <c r="D160" s="4">
        <v>1301.21</v>
      </c>
      <c r="E160" t="s">
        <v>445</v>
      </c>
      <c r="F160" t="s">
        <v>446</v>
      </c>
    </row>
    <row r="161" spans="1:6" x14ac:dyDescent="0.25">
      <c r="A161">
        <v>2087</v>
      </c>
      <c r="B161" t="s">
        <v>444</v>
      </c>
      <c r="C161" s="4">
        <v>1409.8333333333333</v>
      </c>
      <c r="D161" s="4">
        <v>1409.8333333333333</v>
      </c>
      <c r="E161" t="s">
        <v>445</v>
      </c>
      <c r="F161" t="s">
        <v>446</v>
      </c>
    </row>
    <row r="162" spans="1:6" x14ac:dyDescent="0.25">
      <c r="A162">
        <v>2091</v>
      </c>
      <c r="B162" t="s">
        <v>444</v>
      </c>
      <c r="C162" s="4">
        <v>920.5333333333333</v>
      </c>
      <c r="D162" s="4">
        <v>920.5333333333333</v>
      </c>
      <c r="E162" t="s">
        <v>445</v>
      </c>
      <c r="F162" t="s">
        <v>446</v>
      </c>
    </row>
    <row r="163" spans="1:6" x14ac:dyDescent="0.25">
      <c r="A163">
        <v>2092</v>
      </c>
      <c r="B163" t="s">
        <v>444</v>
      </c>
      <c r="C163" s="4">
        <v>1784.9766666666667</v>
      </c>
      <c r="D163" s="4">
        <v>1784.9766666666667</v>
      </c>
      <c r="E163" t="s">
        <v>445</v>
      </c>
      <c r="F163" t="s">
        <v>446</v>
      </c>
    </row>
    <row r="164" spans="1:6" x14ac:dyDescent="0.25">
      <c r="A164">
        <v>2097</v>
      </c>
      <c r="B164" t="s">
        <v>444</v>
      </c>
      <c r="C164" s="4">
        <v>962.86333333333334</v>
      </c>
      <c r="D164" s="4">
        <v>962.86333333333334</v>
      </c>
      <c r="E164" t="s">
        <v>445</v>
      </c>
      <c r="F164" t="s">
        <v>446</v>
      </c>
    </row>
    <row r="165" spans="1:6" x14ac:dyDescent="0.25">
      <c r="A165">
        <v>2098</v>
      </c>
      <c r="B165" t="s">
        <v>444</v>
      </c>
      <c r="C165" s="4">
        <v>1324.8933333333332</v>
      </c>
      <c r="D165" s="4">
        <v>1324.8933333333332</v>
      </c>
      <c r="E165" t="s">
        <v>445</v>
      </c>
      <c r="F165" t="s">
        <v>446</v>
      </c>
    </row>
    <row r="166" spans="1:6" x14ac:dyDescent="0.25">
      <c r="A166">
        <v>2104</v>
      </c>
      <c r="B166" t="s">
        <v>444</v>
      </c>
      <c r="C166" s="4">
        <v>1808.0733333333335</v>
      </c>
      <c r="D166" s="4">
        <v>1808.0733333333335</v>
      </c>
      <c r="E166" t="s">
        <v>445</v>
      </c>
      <c r="F166" t="s">
        <v>446</v>
      </c>
    </row>
    <row r="167" spans="1:6" x14ac:dyDescent="0.25">
      <c r="A167">
        <v>2106</v>
      </c>
      <c r="B167" t="s">
        <v>444</v>
      </c>
      <c r="C167" s="4">
        <v>3000.4</v>
      </c>
      <c r="D167" s="4">
        <v>3000.4</v>
      </c>
      <c r="E167" t="s">
        <v>445</v>
      </c>
      <c r="F167" t="s">
        <v>446</v>
      </c>
    </row>
    <row r="168" spans="1:6" x14ac:dyDescent="0.25">
      <c r="A168">
        <v>2107</v>
      </c>
      <c r="B168" t="s">
        <v>444</v>
      </c>
      <c r="C168" s="4">
        <v>1292.0966666666666</v>
      </c>
      <c r="D168" s="4">
        <v>1292.0966666666666</v>
      </c>
      <c r="E168" t="s">
        <v>445</v>
      </c>
      <c r="F168" t="s">
        <v>446</v>
      </c>
    </row>
    <row r="169" spans="1:6" x14ac:dyDescent="0.25">
      <c r="A169">
        <v>2109</v>
      </c>
      <c r="B169" t="s">
        <v>444</v>
      </c>
      <c r="C169" s="4">
        <v>1907.0733333333335</v>
      </c>
      <c r="D169" s="4">
        <v>1907.0733333333335</v>
      </c>
      <c r="E169" t="s">
        <v>445</v>
      </c>
      <c r="F169" t="s">
        <v>446</v>
      </c>
    </row>
    <row r="170" spans="1:6" x14ac:dyDescent="0.25">
      <c r="A170">
        <v>2111</v>
      </c>
      <c r="B170" t="s">
        <v>444</v>
      </c>
      <c r="C170" s="4">
        <v>1283.6299999999999</v>
      </c>
      <c r="D170" s="4">
        <v>1283.6299999999999</v>
      </c>
      <c r="E170" t="s">
        <v>445</v>
      </c>
      <c r="F170" t="s">
        <v>446</v>
      </c>
    </row>
    <row r="171" spans="1:6" x14ac:dyDescent="0.25">
      <c r="A171">
        <v>2113</v>
      </c>
      <c r="B171" t="s">
        <v>444</v>
      </c>
      <c r="C171" s="4">
        <v>1072.03</v>
      </c>
      <c r="D171" s="4">
        <v>1072.03</v>
      </c>
      <c r="E171" t="s">
        <v>445</v>
      </c>
      <c r="F171" t="s">
        <v>446</v>
      </c>
    </row>
    <row r="172" spans="1:6" x14ac:dyDescent="0.25">
      <c r="A172">
        <v>2116</v>
      </c>
      <c r="B172" t="s">
        <v>444</v>
      </c>
      <c r="C172" s="4">
        <v>1133.2933333333333</v>
      </c>
      <c r="D172" s="4">
        <v>1133.2933333333333</v>
      </c>
      <c r="E172" t="s">
        <v>445</v>
      </c>
      <c r="F172" t="s">
        <v>446</v>
      </c>
    </row>
    <row r="173" spans="1:6" x14ac:dyDescent="0.25">
      <c r="A173">
        <v>2117</v>
      </c>
      <c r="B173" t="s">
        <v>444</v>
      </c>
      <c r="C173" s="4">
        <v>2093.73</v>
      </c>
      <c r="D173" s="4">
        <v>2093.73</v>
      </c>
      <c r="E173" t="s">
        <v>445</v>
      </c>
      <c r="F173" t="s">
        <v>446</v>
      </c>
    </row>
    <row r="174" spans="1:6" x14ac:dyDescent="0.25">
      <c r="A174">
        <v>2118</v>
      </c>
      <c r="B174" t="s">
        <v>444</v>
      </c>
      <c r="C174" s="4">
        <v>1369.24</v>
      </c>
      <c r="D174" s="4">
        <v>1369.24</v>
      </c>
      <c r="E174" t="s">
        <v>445</v>
      </c>
      <c r="F174" t="s">
        <v>446</v>
      </c>
    </row>
    <row r="175" spans="1:6" x14ac:dyDescent="0.25">
      <c r="A175">
        <v>2120</v>
      </c>
      <c r="B175" t="s">
        <v>444</v>
      </c>
      <c r="C175" s="4">
        <v>1320.2750000000001</v>
      </c>
      <c r="D175" s="4">
        <v>1320.2750000000001</v>
      </c>
      <c r="E175" t="s">
        <v>445</v>
      </c>
      <c r="F175" t="s">
        <v>446</v>
      </c>
    </row>
    <row r="176" spans="1:6" x14ac:dyDescent="0.25">
      <c r="A176">
        <v>2121</v>
      </c>
      <c r="B176" t="s">
        <v>444</v>
      </c>
      <c r="C176" s="4">
        <v>1586.5566666666666</v>
      </c>
      <c r="D176" s="4">
        <v>1586.5566666666666</v>
      </c>
      <c r="E176" t="s">
        <v>445</v>
      </c>
      <c r="F176" t="s">
        <v>446</v>
      </c>
    </row>
    <row r="177" spans="1:6" x14ac:dyDescent="0.25">
      <c r="A177">
        <v>2122</v>
      </c>
      <c r="B177" t="s">
        <v>444</v>
      </c>
      <c r="C177" s="4">
        <v>925.53000000000009</v>
      </c>
      <c r="D177" s="4">
        <v>925.53000000000009</v>
      </c>
      <c r="E177" t="s">
        <v>445</v>
      </c>
      <c r="F177" t="s">
        <v>446</v>
      </c>
    </row>
    <row r="178" spans="1:6" x14ac:dyDescent="0.25">
      <c r="A178">
        <v>2129</v>
      </c>
      <c r="B178" t="s">
        <v>444</v>
      </c>
      <c r="C178" s="4">
        <v>2029.39</v>
      </c>
      <c r="D178" s="4">
        <v>2029.39</v>
      </c>
      <c r="E178" t="s">
        <v>445</v>
      </c>
      <c r="F178" t="s">
        <v>446</v>
      </c>
    </row>
    <row r="179" spans="1:6" x14ac:dyDescent="0.25">
      <c r="A179">
        <v>2130</v>
      </c>
      <c r="B179" t="s">
        <v>444</v>
      </c>
      <c r="C179" s="4">
        <v>1295.2433333333333</v>
      </c>
      <c r="D179" s="4">
        <v>1295.2433333333333</v>
      </c>
      <c r="E179" t="s">
        <v>445</v>
      </c>
      <c r="F179" t="s">
        <v>446</v>
      </c>
    </row>
    <row r="180" spans="1:6" x14ac:dyDescent="0.25">
      <c r="A180">
        <v>2136</v>
      </c>
      <c r="B180" t="s">
        <v>444</v>
      </c>
      <c r="C180" s="4">
        <v>1203.5433333333333</v>
      </c>
      <c r="D180" s="4">
        <v>1203.5433333333333</v>
      </c>
      <c r="E180" t="s">
        <v>445</v>
      </c>
      <c r="F180" t="s">
        <v>446</v>
      </c>
    </row>
    <row r="181" spans="1:6" x14ac:dyDescent="0.25">
      <c r="A181">
        <v>2137</v>
      </c>
      <c r="B181" t="s">
        <v>444</v>
      </c>
      <c r="C181" s="4">
        <v>1279.8066666666666</v>
      </c>
      <c r="D181" s="4">
        <v>1279.8066666666666</v>
      </c>
      <c r="E181" t="s">
        <v>445</v>
      </c>
      <c r="F181" t="s">
        <v>446</v>
      </c>
    </row>
    <row r="182" spans="1:6" x14ac:dyDescent="0.25">
      <c r="A182">
        <v>2138</v>
      </c>
      <c r="B182" t="s">
        <v>444</v>
      </c>
      <c r="C182" s="4">
        <v>1846.18</v>
      </c>
      <c r="D182" s="4">
        <v>1846.18</v>
      </c>
      <c r="E182" t="s">
        <v>445</v>
      </c>
      <c r="F182" t="s">
        <v>446</v>
      </c>
    </row>
    <row r="183" spans="1:6" x14ac:dyDescent="0.25">
      <c r="A183">
        <v>2140</v>
      </c>
      <c r="B183" t="s">
        <v>444</v>
      </c>
      <c r="C183" s="4">
        <v>855.21333333333325</v>
      </c>
      <c r="D183" s="4">
        <v>855.21333333333325</v>
      </c>
      <c r="E183" t="s">
        <v>445</v>
      </c>
      <c r="F183" t="s">
        <v>446</v>
      </c>
    </row>
    <row r="184" spans="1:6" x14ac:dyDescent="0.25">
      <c r="A184">
        <v>2142</v>
      </c>
      <c r="B184" t="s">
        <v>444</v>
      </c>
      <c r="C184" s="4">
        <v>1313.34</v>
      </c>
      <c r="D184" s="4">
        <v>1313.34</v>
      </c>
      <c r="E184" t="s">
        <v>445</v>
      </c>
      <c r="F184" t="s">
        <v>446</v>
      </c>
    </row>
    <row r="185" spans="1:6" x14ac:dyDescent="0.25">
      <c r="A185">
        <v>2143</v>
      </c>
      <c r="B185" t="s">
        <v>444</v>
      </c>
      <c r="C185" s="4">
        <v>687.31333333333339</v>
      </c>
      <c r="D185" s="4">
        <v>687.31333333333339</v>
      </c>
      <c r="E185" t="s">
        <v>445</v>
      </c>
      <c r="F185" t="s">
        <v>446</v>
      </c>
    </row>
    <row r="186" spans="1:6" x14ac:dyDescent="0.25">
      <c r="A186">
        <v>2144</v>
      </c>
      <c r="B186" t="s">
        <v>444</v>
      </c>
      <c r="C186" s="4">
        <v>461.69666666666666</v>
      </c>
      <c r="D186" s="4">
        <v>461.69666666666666</v>
      </c>
      <c r="E186" t="s">
        <v>445</v>
      </c>
      <c r="F186" t="s">
        <v>446</v>
      </c>
    </row>
    <row r="187" spans="1:6" x14ac:dyDescent="0.25">
      <c r="A187">
        <v>2145</v>
      </c>
      <c r="B187" t="s">
        <v>444</v>
      </c>
      <c r="C187" s="4">
        <v>1763.75</v>
      </c>
      <c r="D187" s="4">
        <v>1763.75</v>
      </c>
      <c r="E187" t="s">
        <v>445</v>
      </c>
      <c r="F187" t="s">
        <v>446</v>
      </c>
    </row>
    <row r="188" spans="1:6" x14ac:dyDescent="0.25">
      <c r="A188">
        <v>2147</v>
      </c>
      <c r="B188" t="s">
        <v>444</v>
      </c>
      <c r="C188" s="4">
        <v>869.63</v>
      </c>
      <c r="D188" s="4">
        <v>869.63</v>
      </c>
      <c r="E188" t="s">
        <v>445</v>
      </c>
      <c r="F188" t="s">
        <v>446</v>
      </c>
    </row>
    <row r="189" spans="1:6" x14ac:dyDescent="0.25">
      <c r="A189">
        <v>2152</v>
      </c>
      <c r="B189" t="s">
        <v>444</v>
      </c>
      <c r="C189" s="4">
        <v>1213.5866666666668</v>
      </c>
      <c r="D189" s="4">
        <v>1213.5866666666668</v>
      </c>
      <c r="E189" t="s">
        <v>445</v>
      </c>
      <c r="F189" t="s">
        <v>446</v>
      </c>
    </row>
    <row r="190" spans="1:6" x14ac:dyDescent="0.25">
      <c r="A190">
        <v>2156</v>
      </c>
      <c r="B190" t="s">
        <v>444</v>
      </c>
      <c r="C190" s="4">
        <v>506.40000000000003</v>
      </c>
      <c r="D190" s="4">
        <v>506.40000000000003</v>
      </c>
      <c r="E190" t="s">
        <v>445</v>
      </c>
      <c r="F190" t="s">
        <v>446</v>
      </c>
    </row>
    <row r="191" spans="1:6" x14ac:dyDescent="0.25">
      <c r="A191">
        <v>2157</v>
      </c>
      <c r="B191" t="s">
        <v>444</v>
      </c>
      <c r="C191" s="4">
        <v>2078.5166666666669</v>
      </c>
      <c r="D191" s="4">
        <v>2078.5166666666669</v>
      </c>
      <c r="E191" t="s">
        <v>445</v>
      </c>
      <c r="F191" t="s">
        <v>446</v>
      </c>
    </row>
    <row r="192" spans="1:6" x14ac:dyDescent="0.25">
      <c r="A192">
        <v>2161</v>
      </c>
      <c r="B192" t="s">
        <v>444</v>
      </c>
      <c r="C192" s="4">
        <v>866.77</v>
      </c>
      <c r="D192" s="4">
        <v>866.77</v>
      </c>
      <c r="E192" t="s">
        <v>445</v>
      </c>
      <c r="F192" t="s">
        <v>446</v>
      </c>
    </row>
    <row r="193" spans="1:6" x14ac:dyDescent="0.25">
      <c r="A193">
        <v>2162</v>
      </c>
      <c r="B193" t="s">
        <v>444</v>
      </c>
      <c r="C193" s="4">
        <v>1682.0333333333335</v>
      </c>
      <c r="D193" s="4">
        <v>1682.0333333333335</v>
      </c>
      <c r="E193" t="s">
        <v>445</v>
      </c>
      <c r="F193" t="s">
        <v>446</v>
      </c>
    </row>
    <row r="194" spans="1:6" x14ac:dyDescent="0.25">
      <c r="A194">
        <v>2164</v>
      </c>
      <c r="B194" t="s">
        <v>444</v>
      </c>
      <c r="C194" s="4">
        <v>2201.2800000000002</v>
      </c>
      <c r="D194" s="4">
        <v>2201.2800000000002</v>
      </c>
      <c r="E194" t="s">
        <v>445</v>
      </c>
      <c r="F194" t="s">
        <v>446</v>
      </c>
    </row>
    <row r="195" spans="1:6" x14ac:dyDescent="0.25">
      <c r="A195">
        <v>2182</v>
      </c>
      <c r="B195" t="s">
        <v>444</v>
      </c>
      <c r="C195" s="4">
        <v>1462.86</v>
      </c>
      <c r="D195" s="4">
        <v>1462.86</v>
      </c>
      <c r="E195" t="s">
        <v>445</v>
      </c>
      <c r="F195" t="s">
        <v>446</v>
      </c>
    </row>
    <row r="196" spans="1:6" x14ac:dyDescent="0.25">
      <c r="A196">
        <v>2183</v>
      </c>
      <c r="B196" t="s">
        <v>444</v>
      </c>
      <c r="C196" s="4">
        <v>1009.2666666666668</v>
      </c>
      <c r="D196" s="4">
        <v>1009.2666666666668</v>
      </c>
      <c r="E196" t="s">
        <v>445</v>
      </c>
      <c r="F196" t="s">
        <v>446</v>
      </c>
    </row>
    <row r="197" spans="1:6" x14ac:dyDescent="0.25">
      <c r="A197">
        <v>2184</v>
      </c>
      <c r="B197" t="s">
        <v>444</v>
      </c>
      <c r="C197" s="4">
        <v>751.43333333333339</v>
      </c>
      <c r="D197" s="4">
        <v>751.43333333333339</v>
      </c>
      <c r="E197" t="s">
        <v>445</v>
      </c>
      <c r="F197" t="s">
        <v>446</v>
      </c>
    </row>
    <row r="198" spans="1:6" x14ac:dyDescent="0.25">
      <c r="A198">
        <v>2188</v>
      </c>
      <c r="B198" t="s">
        <v>444</v>
      </c>
      <c r="C198" s="4">
        <v>1399.36</v>
      </c>
      <c r="D198" s="4">
        <v>1399.36</v>
      </c>
      <c r="E198" t="s">
        <v>445</v>
      </c>
      <c r="F198" t="s">
        <v>446</v>
      </c>
    </row>
    <row r="199" spans="1:6" x14ac:dyDescent="0.25">
      <c r="A199">
        <v>2189</v>
      </c>
      <c r="B199" t="s">
        <v>444</v>
      </c>
      <c r="C199" s="4">
        <v>1240.6166666666666</v>
      </c>
      <c r="D199" s="4">
        <v>1240.6166666666666</v>
      </c>
      <c r="E199" t="s">
        <v>445</v>
      </c>
      <c r="F199" t="s">
        <v>446</v>
      </c>
    </row>
    <row r="200" spans="1:6" x14ac:dyDescent="0.25">
      <c r="A200">
        <v>2190</v>
      </c>
      <c r="B200" t="s">
        <v>444</v>
      </c>
      <c r="C200" s="4">
        <v>1432.86</v>
      </c>
      <c r="D200" s="4">
        <v>1432.86</v>
      </c>
      <c r="E200" t="s">
        <v>445</v>
      </c>
      <c r="F200" t="s">
        <v>446</v>
      </c>
    </row>
    <row r="201" spans="1:6" x14ac:dyDescent="0.25">
      <c r="A201">
        <v>2191</v>
      </c>
      <c r="B201" t="s">
        <v>444</v>
      </c>
      <c r="C201" s="4">
        <v>1937.3366666666668</v>
      </c>
      <c r="D201" s="4">
        <v>1937.3366666666668</v>
      </c>
      <c r="E201" t="s">
        <v>445</v>
      </c>
      <c r="F201" t="s">
        <v>446</v>
      </c>
    </row>
    <row r="202" spans="1:6" x14ac:dyDescent="0.25">
      <c r="A202">
        <v>2193</v>
      </c>
      <c r="B202" t="s">
        <v>444</v>
      </c>
      <c r="C202" s="4">
        <v>932.20666666666659</v>
      </c>
      <c r="D202" s="4">
        <v>932.20666666666659</v>
      </c>
      <c r="E202" t="s">
        <v>445</v>
      </c>
      <c r="F202" t="s">
        <v>446</v>
      </c>
    </row>
    <row r="203" spans="1:6" x14ac:dyDescent="0.25">
      <c r="A203">
        <v>2194</v>
      </c>
      <c r="B203" t="s">
        <v>444</v>
      </c>
      <c r="C203" s="4">
        <v>885.47333333333336</v>
      </c>
      <c r="D203" s="4">
        <v>885.47333333333336</v>
      </c>
      <c r="E203" t="s">
        <v>445</v>
      </c>
      <c r="F203" t="s">
        <v>446</v>
      </c>
    </row>
    <row r="204" spans="1:6" x14ac:dyDescent="0.25">
      <c r="A204">
        <v>2199</v>
      </c>
      <c r="B204" t="s">
        <v>444</v>
      </c>
      <c r="C204" s="4">
        <v>1533.76</v>
      </c>
      <c r="D204" s="4">
        <v>1533.76</v>
      </c>
      <c r="E204" t="s">
        <v>445</v>
      </c>
      <c r="F204" t="s">
        <v>446</v>
      </c>
    </row>
    <row r="205" spans="1:6" x14ac:dyDescent="0.25">
      <c r="A205">
        <v>2201</v>
      </c>
      <c r="B205" t="s">
        <v>444</v>
      </c>
      <c r="C205" s="4">
        <v>1047.78</v>
      </c>
      <c r="D205" s="4">
        <v>1047.78</v>
      </c>
      <c r="E205" t="s">
        <v>445</v>
      </c>
      <c r="F205" t="s">
        <v>446</v>
      </c>
    </row>
    <row r="206" spans="1:6" x14ac:dyDescent="0.25">
      <c r="A206">
        <v>2206</v>
      </c>
      <c r="B206" t="s">
        <v>444</v>
      </c>
      <c r="C206" s="4">
        <v>1417.78</v>
      </c>
      <c r="D206" s="4">
        <v>1417.78</v>
      </c>
      <c r="E206" t="s">
        <v>445</v>
      </c>
      <c r="F206" t="s">
        <v>446</v>
      </c>
    </row>
    <row r="207" spans="1:6" x14ac:dyDescent="0.25">
      <c r="A207">
        <v>2209</v>
      </c>
      <c r="B207" t="s">
        <v>444</v>
      </c>
      <c r="C207" s="4">
        <v>595.64666666666665</v>
      </c>
      <c r="D207" s="4">
        <v>595.64666666666665</v>
      </c>
      <c r="E207" t="s">
        <v>445</v>
      </c>
      <c r="F207" t="s">
        <v>446</v>
      </c>
    </row>
    <row r="208" spans="1:6" x14ac:dyDescent="0.25">
      <c r="A208">
        <v>2210</v>
      </c>
      <c r="B208" t="s">
        <v>444</v>
      </c>
      <c r="C208" s="4">
        <v>889.77333333333343</v>
      </c>
      <c r="D208" s="4">
        <v>889.77333333333343</v>
      </c>
      <c r="E208" t="s">
        <v>445</v>
      </c>
      <c r="F208" t="s">
        <v>446</v>
      </c>
    </row>
    <row r="209" spans="1:6" x14ac:dyDescent="0.25">
      <c r="A209">
        <v>2213</v>
      </c>
      <c r="B209" t="s">
        <v>444</v>
      </c>
      <c r="C209" s="4">
        <v>1248.6400000000001</v>
      </c>
      <c r="D209" s="4">
        <v>1248.6400000000001</v>
      </c>
      <c r="E209" t="s">
        <v>445</v>
      </c>
      <c r="F209" t="s">
        <v>446</v>
      </c>
    </row>
    <row r="210" spans="1:6" x14ac:dyDescent="0.25">
      <c r="A210">
        <v>2216</v>
      </c>
      <c r="B210" t="s">
        <v>444</v>
      </c>
      <c r="C210" s="4">
        <v>1743.7966666666669</v>
      </c>
      <c r="D210" s="4">
        <v>1743.7966666666669</v>
      </c>
      <c r="E210" t="s">
        <v>445</v>
      </c>
      <c r="F210" t="s">
        <v>446</v>
      </c>
    </row>
    <row r="211" spans="1:6" x14ac:dyDescent="0.25">
      <c r="A211">
        <v>2219</v>
      </c>
      <c r="B211" t="s">
        <v>444</v>
      </c>
      <c r="C211" s="4">
        <v>879.76666666666677</v>
      </c>
      <c r="D211" s="4">
        <v>879.76666666666677</v>
      </c>
      <c r="E211" t="s">
        <v>445</v>
      </c>
      <c r="F211" t="s">
        <v>446</v>
      </c>
    </row>
    <row r="212" spans="1:6" x14ac:dyDescent="0.25">
      <c r="A212">
        <v>2220</v>
      </c>
      <c r="B212" t="s">
        <v>444</v>
      </c>
      <c r="C212" s="4">
        <v>4248.5600000000004</v>
      </c>
      <c r="D212" s="4">
        <v>4248.5600000000004</v>
      </c>
      <c r="E212" t="s">
        <v>445</v>
      </c>
      <c r="F212" t="s">
        <v>446</v>
      </c>
    </row>
    <row r="213" spans="1:6" x14ac:dyDescent="0.25">
      <c r="A213">
        <v>2221</v>
      </c>
      <c r="B213" t="s">
        <v>444</v>
      </c>
      <c r="C213" s="4">
        <v>828.62333333333333</v>
      </c>
      <c r="D213" s="4">
        <v>828.62333333333333</v>
      </c>
      <c r="E213" t="s">
        <v>445</v>
      </c>
      <c r="F213" t="s">
        <v>446</v>
      </c>
    </row>
    <row r="214" spans="1:6" x14ac:dyDescent="0.25">
      <c r="A214">
        <v>2222</v>
      </c>
      <c r="B214" t="s">
        <v>444</v>
      </c>
      <c r="C214" s="4">
        <v>1601.3666666666668</v>
      </c>
      <c r="D214" s="4">
        <v>1601.3666666666668</v>
      </c>
      <c r="E214" t="s">
        <v>445</v>
      </c>
      <c r="F214" t="s">
        <v>446</v>
      </c>
    </row>
    <row r="215" spans="1:6" x14ac:dyDescent="0.25">
      <c r="A215">
        <v>2223</v>
      </c>
      <c r="B215" t="s">
        <v>444</v>
      </c>
      <c r="C215" s="4">
        <v>1058.7733333333333</v>
      </c>
      <c r="D215" s="4">
        <v>1058.7733333333333</v>
      </c>
      <c r="E215" t="s">
        <v>445</v>
      </c>
      <c r="F215" t="s">
        <v>446</v>
      </c>
    </row>
    <row r="216" spans="1:6" x14ac:dyDescent="0.25">
      <c r="A216">
        <v>2225</v>
      </c>
      <c r="B216" t="s">
        <v>444</v>
      </c>
      <c r="C216" s="4">
        <v>1673.3233333333335</v>
      </c>
      <c r="D216" s="4">
        <v>1673.3233333333335</v>
      </c>
      <c r="E216" t="s">
        <v>445</v>
      </c>
      <c r="F216" t="s">
        <v>446</v>
      </c>
    </row>
    <row r="217" spans="1:6" x14ac:dyDescent="0.25">
      <c r="A217">
        <v>2229</v>
      </c>
      <c r="B217" t="s">
        <v>444</v>
      </c>
      <c r="C217" s="4">
        <v>2200.2133333333336</v>
      </c>
      <c r="D217" s="4">
        <v>2200.2133333333336</v>
      </c>
      <c r="E217" t="s">
        <v>445</v>
      </c>
      <c r="F217" t="s">
        <v>446</v>
      </c>
    </row>
    <row r="218" spans="1:6" x14ac:dyDescent="0.25">
      <c r="A218">
        <v>2236</v>
      </c>
      <c r="B218" t="s">
        <v>444</v>
      </c>
      <c r="C218" s="4">
        <v>841.5333333333333</v>
      </c>
      <c r="D218" s="4">
        <v>841.5333333333333</v>
      </c>
      <c r="E218" t="s">
        <v>445</v>
      </c>
      <c r="F218" t="s">
        <v>446</v>
      </c>
    </row>
    <row r="219" spans="1:6" x14ac:dyDescent="0.25">
      <c r="A219">
        <v>2238</v>
      </c>
      <c r="B219" t="s">
        <v>444</v>
      </c>
      <c r="C219" s="4">
        <v>982.10666666666668</v>
      </c>
      <c r="D219" s="4">
        <v>982.10666666666668</v>
      </c>
      <c r="E219" t="s">
        <v>445</v>
      </c>
      <c r="F219" t="s">
        <v>446</v>
      </c>
    </row>
    <row r="220" spans="1:6" x14ac:dyDescent="0.25">
      <c r="A220">
        <v>2239</v>
      </c>
      <c r="B220" t="s">
        <v>444</v>
      </c>
      <c r="C220" s="4">
        <v>900.06</v>
      </c>
      <c r="D220" s="4">
        <v>900.06</v>
      </c>
      <c r="E220" t="s">
        <v>445</v>
      </c>
      <c r="F220" t="s">
        <v>446</v>
      </c>
    </row>
    <row r="221" spans="1:6" x14ac:dyDescent="0.25">
      <c r="A221">
        <v>2240</v>
      </c>
      <c r="B221" t="s">
        <v>444</v>
      </c>
      <c r="C221" s="4">
        <v>1045.8533333333332</v>
      </c>
      <c r="D221" s="4">
        <v>1045.8533333333332</v>
      </c>
      <c r="E221" t="s">
        <v>445</v>
      </c>
      <c r="F221" t="s">
        <v>446</v>
      </c>
    </row>
    <row r="222" spans="1:6" x14ac:dyDescent="0.25">
      <c r="A222">
        <v>2244</v>
      </c>
      <c r="B222" t="s">
        <v>444</v>
      </c>
      <c r="C222" s="4">
        <v>1125.6266666666668</v>
      </c>
      <c r="D222" s="4">
        <v>1125.6266666666668</v>
      </c>
      <c r="E222" t="s">
        <v>445</v>
      </c>
      <c r="F222" t="s">
        <v>446</v>
      </c>
    </row>
    <row r="223" spans="1:6" x14ac:dyDescent="0.25">
      <c r="A223">
        <v>2245</v>
      </c>
      <c r="B223" t="s">
        <v>444</v>
      </c>
      <c r="C223" s="4">
        <v>1513.5366666666666</v>
      </c>
      <c r="D223" s="4">
        <v>1513.5366666666666</v>
      </c>
      <c r="E223" t="s">
        <v>445</v>
      </c>
      <c r="F223" t="s">
        <v>446</v>
      </c>
    </row>
    <row r="224" spans="1:6" x14ac:dyDescent="0.25">
      <c r="A224">
        <v>2266</v>
      </c>
      <c r="B224" t="s">
        <v>444</v>
      </c>
      <c r="C224" s="4">
        <v>4036.14</v>
      </c>
      <c r="D224" s="4">
        <v>4036.14</v>
      </c>
      <c r="E224" t="s">
        <v>445</v>
      </c>
      <c r="F224" t="s">
        <v>446</v>
      </c>
    </row>
    <row r="225" spans="1:6" x14ac:dyDescent="0.25">
      <c r="A225">
        <v>2268</v>
      </c>
      <c r="B225" t="s">
        <v>444</v>
      </c>
      <c r="C225" s="4">
        <v>1241.72</v>
      </c>
      <c r="D225" s="4">
        <v>1241.72</v>
      </c>
      <c r="E225" t="s">
        <v>445</v>
      </c>
      <c r="F225" t="s">
        <v>446</v>
      </c>
    </row>
    <row r="226" spans="1:6" x14ac:dyDescent="0.25">
      <c r="A226">
        <v>2279</v>
      </c>
      <c r="B226" t="s">
        <v>444</v>
      </c>
      <c r="C226" s="4">
        <v>1092.95</v>
      </c>
      <c r="D226" s="4">
        <v>1092.95</v>
      </c>
      <c r="E226" t="s">
        <v>445</v>
      </c>
      <c r="F226" t="s">
        <v>446</v>
      </c>
    </row>
    <row r="227" spans="1:6" x14ac:dyDescent="0.25">
      <c r="A227">
        <v>2287</v>
      </c>
      <c r="B227" t="s">
        <v>444</v>
      </c>
      <c r="C227" s="4">
        <v>1137.1866666666667</v>
      </c>
      <c r="D227" s="4">
        <v>1137.1866666666667</v>
      </c>
      <c r="E227" t="s">
        <v>445</v>
      </c>
      <c r="F227" t="s">
        <v>446</v>
      </c>
    </row>
    <row r="228" spans="1:6" x14ac:dyDescent="0.25">
      <c r="A228">
        <v>2289</v>
      </c>
      <c r="B228" t="s">
        <v>444</v>
      </c>
      <c r="C228" s="4">
        <v>576.95000000000005</v>
      </c>
      <c r="D228" s="4">
        <v>576.95000000000005</v>
      </c>
      <c r="E228" t="s">
        <v>445</v>
      </c>
      <c r="F228" t="s">
        <v>446</v>
      </c>
    </row>
    <row r="229" spans="1:6" x14ac:dyDescent="0.25">
      <c r="A229">
        <v>2291</v>
      </c>
      <c r="B229" t="s">
        <v>444</v>
      </c>
      <c r="C229" s="4">
        <v>1137.1866666666667</v>
      </c>
      <c r="D229" s="4">
        <v>1137.1866666666667</v>
      </c>
      <c r="E229" t="s">
        <v>445</v>
      </c>
      <c r="F229" t="s">
        <v>446</v>
      </c>
    </row>
    <row r="230" spans="1:6" x14ac:dyDescent="0.25">
      <c r="A230">
        <v>2292</v>
      </c>
      <c r="B230" t="s">
        <v>444</v>
      </c>
      <c r="C230" s="4">
        <v>1408.2933333333333</v>
      </c>
      <c r="D230" s="4">
        <v>1408.2933333333333</v>
      </c>
      <c r="E230" t="s">
        <v>445</v>
      </c>
      <c r="F230" t="s">
        <v>446</v>
      </c>
    </row>
    <row r="231" spans="1:6" x14ac:dyDescent="0.25">
      <c r="A231">
        <v>2293</v>
      </c>
      <c r="B231" t="s">
        <v>444</v>
      </c>
      <c r="C231" s="4">
        <v>1408.2933333333333</v>
      </c>
      <c r="D231" s="4">
        <v>1408.2933333333333</v>
      </c>
      <c r="E231" t="s">
        <v>445</v>
      </c>
      <c r="F231" t="s">
        <v>446</v>
      </c>
    </row>
    <row r="232" spans="1:6" x14ac:dyDescent="0.25">
      <c r="A232">
        <v>2294</v>
      </c>
      <c r="B232" t="s">
        <v>444</v>
      </c>
      <c r="C232" s="4">
        <v>929.44666666666672</v>
      </c>
      <c r="D232" s="4">
        <v>929.44666666666672</v>
      </c>
      <c r="E232" t="s">
        <v>445</v>
      </c>
      <c r="F232" t="s">
        <v>446</v>
      </c>
    </row>
    <row r="233" spans="1:6" x14ac:dyDescent="0.25">
      <c r="A233">
        <v>2295</v>
      </c>
      <c r="B233" t="s">
        <v>444</v>
      </c>
      <c r="C233" s="4">
        <v>1137.1866666666667</v>
      </c>
      <c r="D233" s="4">
        <v>1137.1866666666667</v>
      </c>
      <c r="E233" t="s">
        <v>445</v>
      </c>
      <c r="F233" t="s">
        <v>446</v>
      </c>
    </row>
    <row r="234" spans="1:6" x14ac:dyDescent="0.25">
      <c r="A234">
        <v>2297</v>
      </c>
      <c r="B234" t="s">
        <v>444</v>
      </c>
      <c r="C234" s="4">
        <v>1137.1866666666667</v>
      </c>
      <c r="D234" s="4">
        <v>1137.1866666666667</v>
      </c>
      <c r="E234" t="s">
        <v>445</v>
      </c>
      <c r="F234" t="s">
        <v>446</v>
      </c>
    </row>
    <row r="235" spans="1:6" x14ac:dyDescent="0.25">
      <c r="A235">
        <v>2298</v>
      </c>
      <c r="B235" t="s">
        <v>444</v>
      </c>
      <c r="C235" s="4">
        <v>1328.3999999999999</v>
      </c>
      <c r="D235" s="4">
        <v>1328.3999999999999</v>
      </c>
      <c r="E235" t="s">
        <v>445</v>
      </c>
      <c r="F235" t="s">
        <v>446</v>
      </c>
    </row>
    <row r="236" spans="1:6" x14ac:dyDescent="0.25">
      <c r="A236">
        <v>2299</v>
      </c>
      <c r="B236" t="s">
        <v>444</v>
      </c>
      <c r="C236" s="4">
        <v>1196.31</v>
      </c>
      <c r="D236" s="4">
        <v>1196.31</v>
      </c>
      <c r="E236" t="s">
        <v>445</v>
      </c>
      <c r="F236" t="s">
        <v>446</v>
      </c>
    </row>
    <row r="237" spans="1:6" x14ac:dyDescent="0.25">
      <c r="A237">
        <v>2300</v>
      </c>
      <c r="B237" t="s">
        <v>444</v>
      </c>
      <c r="C237" s="4">
        <v>1504.6933333333334</v>
      </c>
      <c r="D237" s="4">
        <v>1504.6933333333334</v>
      </c>
      <c r="E237" t="s">
        <v>445</v>
      </c>
      <c r="F237" t="s">
        <v>446</v>
      </c>
    </row>
    <row r="238" spans="1:6" x14ac:dyDescent="0.25">
      <c r="A238">
        <v>2301</v>
      </c>
      <c r="B238" t="s">
        <v>444</v>
      </c>
      <c r="C238" s="4">
        <v>919.5866666666667</v>
      </c>
      <c r="D238" s="4">
        <v>919.5866666666667</v>
      </c>
      <c r="E238" t="s">
        <v>445</v>
      </c>
      <c r="F238" t="s">
        <v>446</v>
      </c>
    </row>
    <row r="239" spans="1:6" x14ac:dyDescent="0.25">
      <c r="A239">
        <v>2303</v>
      </c>
      <c r="B239" t="s">
        <v>444</v>
      </c>
      <c r="C239" s="4">
        <v>1979.5333333333335</v>
      </c>
      <c r="D239" s="4">
        <v>1979.5333333333335</v>
      </c>
      <c r="E239" t="s">
        <v>445</v>
      </c>
      <c r="F239" t="s">
        <v>446</v>
      </c>
    </row>
    <row r="240" spans="1:6" x14ac:dyDescent="0.25">
      <c r="A240">
        <v>2304</v>
      </c>
      <c r="B240" t="s">
        <v>444</v>
      </c>
      <c r="C240" s="4">
        <v>2446.1333333333332</v>
      </c>
      <c r="D240" s="4">
        <v>2446.1333333333332</v>
      </c>
      <c r="E240" t="s">
        <v>445</v>
      </c>
      <c r="F240" t="s">
        <v>446</v>
      </c>
    </row>
    <row r="241" spans="1:6" x14ac:dyDescent="0.25">
      <c r="A241">
        <v>2319</v>
      </c>
      <c r="B241" t="s">
        <v>444</v>
      </c>
      <c r="C241" s="4">
        <v>2766.7466666666664</v>
      </c>
      <c r="D241" s="4">
        <v>2766.7466666666664</v>
      </c>
      <c r="E241" t="s">
        <v>445</v>
      </c>
      <c r="F241" t="s">
        <v>446</v>
      </c>
    </row>
    <row r="242" spans="1:6" x14ac:dyDescent="0.25">
      <c r="A242">
        <v>2320</v>
      </c>
      <c r="B242" t="s">
        <v>444</v>
      </c>
      <c r="C242" s="4">
        <v>2097.62</v>
      </c>
      <c r="D242" s="4">
        <v>2097.62</v>
      </c>
      <c r="E242" t="s">
        <v>445</v>
      </c>
      <c r="F242" t="s">
        <v>446</v>
      </c>
    </row>
    <row r="243" spans="1:6" x14ac:dyDescent="0.25">
      <c r="A243">
        <v>2322</v>
      </c>
      <c r="B243" t="s">
        <v>444</v>
      </c>
      <c r="C243" s="4">
        <v>1870.6866666666667</v>
      </c>
      <c r="D243" s="4">
        <v>1870.6866666666667</v>
      </c>
      <c r="E243" t="s">
        <v>445</v>
      </c>
      <c r="F243" t="s">
        <v>446</v>
      </c>
    </row>
    <row r="244" spans="1:6" x14ac:dyDescent="0.25">
      <c r="A244">
        <v>2323</v>
      </c>
      <c r="B244" t="s">
        <v>444</v>
      </c>
      <c r="C244" s="4">
        <v>2639.42</v>
      </c>
      <c r="D244" s="4">
        <v>2639.42</v>
      </c>
      <c r="E244" t="s">
        <v>445</v>
      </c>
      <c r="F244" t="s">
        <v>446</v>
      </c>
    </row>
    <row r="245" spans="1:6" x14ac:dyDescent="0.25">
      <c r="A245">
        <v>2324</v>
      </c>
      <c r="B245" t="s">
        <v>444</v>
      </c>
      <c r="C245" s="4">
        <v>1762.92</v>
      </c>
      <c r="D245" s="4">
        <v>1762.92</v>
      </c>
      <c r="E245" t="s">
        <v>445</v>
      </c>
      <c r="F245" t="s">
        <v>446</v>
      </c>
    </row>
    <row r="246" spans="1:6" x14ac:dyDescent="0.25">
      <c r="A246">
        <v>2325</v>
      </c>
      <c r="B246" t="s">
        <v>444</v>
      </c>
      <c r="C246" s="4">
        <v>3002.3266666666664</v>
      </c>
      <c r="D246" s="4">
        <v>3002.3266666666664</v>
      </c>
      <c r="E246" t="s">
        <v>445</v>
      </c>
      <c r="F246" t="s">
        <v>446</v>
      </c>
    </row>
    <row r="247" spans="1:6" x14ac:dyDescent="0.25">
      <c r="A247">
        <v>2326</v>
      </c>
      <c r="B247" t="s">
        <v>444</v>
      </c>
      <c r="C247" s="4">
        <v>1785.9666666666665</v>
      </c>
      <c r="D247" s="4">
        <v>1785.9666666666665</v>
      </c>
      <c r="E247" t="s">
        <v>445</v>
      </c>
      <c r="F247" t="s">
        <v>446</v>
      </c>
    </row>
    <row r="248" spans="1:6" x14ac:dyDescent="0.25">
      <c r="A248">
        <v>2327</v>
      </c>
      <c r="B248" t="s">
        <v>444</v>
      </c>
      <c r="C248" s="4">
        <v>870.23333333333323</v>
      </c>
      <c r="D248" s="4">
        <v>870.23333333333323</v>
      </c>
      <c r="E248" t="s">
        <v>445</v>
      </c>
      <c r="F248" t="s">
        <v>446</v>
      </c>
    </row>
    <row r="249" spans="1:6" x14ac:dyDescent="0.25">
      <c r="A249">
        <v>2330</v>
      </c>
      <c r="B249" t="s">
        <v>444</v>
      </c>
      <c r="C249" s="4">
        <v>1430.6033333333335</v>
      </c>
      <c r="D249" s="4">
        <v>1430.6033333333335</v>
      </c>
      <c r="E249" t="s">
        <v>445</v>
      </c>
      <c r="F249" t="s">
        <v>446</v>
      </c>
    </row>
    <row r="250" spans="1:6" x14ac:dyDescent="0.25">
      <c r="A250">
        <v>2331</v>
      </c>
      <c r="B250" t="s">
        <v>444</v>
      </c>
      <c r="C250" s="4">
        <v>892.70666666666659</v>
      </c>
      <c r="D250" s="4">
        <v>892.70666666666659</v>
      </c>
      <c r="E250" t="s">
        <v>445</v>
      </c>
      <c r="F250" t="s">
        <v>446</v>
      </c>
    </row>
    <row r="251" spans="1:6" x14ac:dyDescent="0.25">
      <c r="A251">
        <v>2332</v>
      </c>
      <c r="B251" t="s">
        <v>444</v>
      </c>
      <c r="C251" s="4">
        <v>1416.1866666666667</v>
      </c>
      <c r="D251" s="4">
        <v>1416.1866666666667</v>
      </c>
      <c r="E251" t="s">
        <v>445</v>
      </c>
      <c r="F251" t="s">
        <v>446</v>
      </c>
    </row>
    <row r="252" spans="1:6" x14ac:dyDescent="0.25">
      <c r="A252">
        <v>2335</v>
      </c>
      <c r="B252" t="s">
        <v>444</v>
      </c>
      <c r="C252" s="4">
        <v>1607.0600000000002</v>
      </c>
      <c r="D252" s="4">
        <v>1607.0600000000002</v>
      </c>
      <c r="E252" t="s">
        <v>445</v>
      </c>
      <c r="F252" t="s">
        <v>446</v>
      </c>
    </row>
    <row r="253" spans="1:6" x14ac:dyDescent="0.25">
      <c r="A253">
        <v>2337</v>
      </c>
      <c r="B253" t="s">
        <v>444</v>
      </c>
      <c r="C253" s="4">
        <v>3242.76</v>
      </c>
      <c r="D253" s="4">
        <v>3242.76</v>
      </c>
      <c r="E253" t="s">
        <v>445</v>
      </c>
      <c r="F253" t="s">
        <v>446</v>
      </c>
    </row>
    <row r="254" spans="1:6" x14ac:dyDescent="0.25">
      <c r="A254">
        <v>2340</v>
      </c>
      <c r="B254" t="s">
        <v>444</v>
      </c>
      <c r="C254" s="4">
        <v>1370.0066666666669</v>
      </c>
      <c r="D254" s="4">
        <v>1370.0066666666669</v>
      </c>
      <c r="E254" t="s">
        <v>445</v>
      </c>
      <c r="F254" t="s">
        <v>446</v>
      </c>
    </row>
    <row r="255" spans="1:6" x14ac:dyDescent="0.25">
      <c r="A255">
        <v>2341</v>
      </c>
      <c r="B255" t="s">
        <v>444</v>
      </c>
      <c r="C255" s="4">
        <v>896.11</v>
      </c>
      <c r="D255" s="4">
        <v>896.11</v>
      </c>
      <c r="E255" t="s">
        <v>445</v>
      </c>
      <c r="F255" t="s">
        <v>446</v>
      </c>
    </row>
    <row r="256" spans="1:6" x14ac:dyDescent="0.25">
      <c r="A256">
        <v>2342</v>
      </c>
      <c r="B256" t="s">
        <v>444</v>
      </c>
      <c r="C256" s="4">
        <v>912.81666666666661</v>
      </c>
      <c r="D256" s="4">
        <v>912.81666666666661</v>
      </c>
      <c r="E256" t="s">
        <v>445</v>
      </c>
      <c r="F256" t="s">
        <v>446</v>
      </c>
    </row>
    <row r="257" spans="1:6" x14ac:dyDescent="0.25">
      <c r="A257">
        <v>2343</v>
      </c>
      <c r="B257" t="s">
        <v>444</v>
      </c>
      <c r="C257" s="4">
        <v>1478.7466666666667</v>
      </c>
      <c r="D257" s="4">
        <v>1478.7466666666667</v>
      </c>
      <c r="E257" t="s">
        <v>445</v>
      </c>
      <c r="F257" t="s">
        <v>446</v>
      </c>
    </row>
    <row r="258" spans="1:6" x14ac:dyDescent="0.25">
      <c r="A258">
        <v>2348</v>
      </c>
      <c r="B258" t="s">
        <v>444</v>
      </c>
      <c r="C258" s="4">
        <v>773.96333333333325</v>
      </c>
      <c r="D258" s="4">
        <v>773.96333333333325</v>
      </c>
      <c r="E258" t="s">
        <v>445</v>
      </c>
      <c r="F258" t="s">
        <v>446</v>
      </c>
    </row>
    <row r="259" spans="1:6" x14ac:dyDescent="0.25">
      <c r="A259">
        <v>2350</v>
      </c>
      <c r="B259" t="s">
        <v>444</v>
      </c>
      <c r="C259" s="4">
        <v>898.99333333333334</v>
      </c>
      <c r="D259" s="4">
        <v>898.99333333333334</v>
      </c>
      <c r="E259" t="s">
        <v>445</v>
      </c>
      <c r="F259" t="s">
        <v>446</v>
      </c>
    </row>
    <row r="260" spans="1:6" x14ac:dyDescent="0.25">
      <c r="A260">
        <v>2351</v>
      </c>
      <c r="B260" t="s">
        <v>444</v>
      </c>
      <c r="C260" s="4">
        <v>1372.2333333333333</v>
      </c>
      <c r="D260" s="4">
        <v>1372.2333333333333</v>
      </c>
      <c r="E260" t="s">
        <v>445</v>
      </c>
      <c r="F260" t="s">
        <v>446</v>
      </c>
    </row>
    <row r="261" spans="1:6" x14ac:dyDescent="0.25">
      <c r="A261">
        <v>2352</v>
      </c>
      <c r="B261" t="s">
        <v>444</v>
      </c>
      <c r="C261" s="4">
        <v>2547.2933333333335</v>
      </c>
      <c r="D261" s="4">
        <v>2547.2933333333335</v>
      </c>
      <c r="E261" t="s">
        <v>445</v>
      </c>
      <c r="F261" t="s">
        <v>446</v>
      </c>
    </row>
    <row r="262" spans="1:6" x14ac:dyDescent="0.25">
      <c r="A262">
        <v>2353</v>
      </c>
      <c r="B262" t="s">
        <v>444</v>
      </c>
      <c r="C262" s="4">
        <v>843.32333333333327</v>
      </c>
      <c r="D262" s="4">
        <v>843.32333333333327</v>
      </c>
      <c r="E262" t="s">
        <v>445</v>
      </c>
      <c r="F262" t="s">
        <v>446</v>
      </c>
    </row>
    <row r="263" spans="1:6" x14ac:dyDescent="0.25">
      <c r="A263">
        <v>2354</v>
      </c>
      <c r="B263" t="s">
        <v>444</v>
      </c>
      <c r="C263" s="4">
        <v>669.39</v>
      </c>
      <c r="D263" s="4">
        <v>669.39</v>
      </c>
      <c r="E263" t="s">
        <v>445</v>
      </c>
      <c r="F263" t="s">
        <v>446</v>
      </c>
    </row>
    <row r="264" spans="1:6" x14ac:dyDescent="0.25">
      <c r="A264">
        <v>2355</v>
      </c>
      <c r="B264" t="s">
        <v>444</v>
      </c>
      <c r="C264" s="4">
        <v>1131.46</v>
      </c>
      <c r="D264" s="4">
        <v>1131.46</v>
      </c>
      <c r="E264" t="s">
        <v>445</v>
      </c>
      <c r="F264" t="s">
        <v>446</v>
      </c>
    </row>
    <row r="265" spans="1:6" x14ac:dyDescent="0.25">
      <c r="A265">
        <v>2356</v>
      </c>
      <c r="B265" t="s">
        <v>444</v>
      </c>
      <c r="C265" s="4">
        <v>1352.8333333333333</v>
      </c>
      <c r="D265" s="4">
        <v>1352.8333333333333</v>
      </c>
      <c r="E265" t="s">
        <v>445</v>
      </c>
      <c r="F265" t="s">
        <v>446</v>
      </c>
    </row>
    <row r="266" spans="1:6" x14ac:dyDescent="0.25">
      <c r="A266">
        <v>2360</v>
      </c>
      <c r="B266" t="s">
        <v>444</v>
      </c>
      <c r="C266" s="4">
        <v>902.97333333333336</v>
      </c>
      <c r="D266" s="4">
        <v>902.97333333333336</v>
      </c>
      <c r="E266" t="s">
        <v>445</v>
      </c>
      <c r="F266" t="s">
        <v>446</v>
      </c>
    </row>
    <row r="267" spans="1:6" x14ac:dyDescent="0.25">
      <c r="A267">
        <v>2362</v>
      </c>
      <c r="B267" t="s">
        <v>444</v>
      </c>
      <c r="C267" s="4">
        <v>1280.2733333333333</v>
      </c>
      <c r="D267" s="4">
        <v>1280.2733333333333</v>
      </c>
      <c r="E267" t="s">
        <v>445</v>
      </c>
      <c r="F267" t="s">
        <v>446</v>
      </c>
    </row>
    <row r="268" spans="1:6" x14ac:dyDescent="0.25">
      <c r="A268">
        <v>2363</v>
      </c>
      <c r="B268" t="s">
        <v>444</v>
      </c>
      <c r="C268" s="4">
        <v>724.41666666666663</v>
      </c>
      <c r="D268" s="4">
        <v>724.41666666666663</v>
      </c>
      <c r="E268" t="s">
        <v>445</v>
      </c>
      <c r="F268" t="s">
        <v>446</v>
      </c>
    </row>
    <row r="269" spans="1:6" x14ac:dyDescent="0.25">
      <c r="A269">
        <v>2367</v>
      </c>
      <c r="B269" t="s">
        <v>444</v>
      </c>
      <c r="C269" s="4">
        <v>1408.2933333333333</v>
      </c>
      <c r="D269" s="4">
        <v>1408.2933333333333</v>
      </c>
      <c r="E269" t="s">
        <v>445</v>
      </c>
      <c r="F269" t="s">
        <v>446</v>
      </c>
    </row>
    <row r="270" spans="1:6" x14ac:dyDescent="0.25">
      <c r="A270">
        <v>2368</v>
      </c>
      <c r="B270" t="s">
        <v>444</v>
      </c>
      <c r="C270" s="4">
        <v>857.20333333333338</v>
      </c>
      <c r="D270" s="4">
        <v>857.20333333333338</v>
      </c>
      <c r="E270" t="s">
        <v>445</v>
      </c>
      <c r="F270" t="s">
        <v>446</v>
      </c>
    </row>
    <row r="271" spans="1:6" x14ac:dyDescent="0.25">
      <c r="A271">
        <v>2369</v>
      </c>
      <c r="B271" t="s">
        <v>444</v>
      </c>
      <c r="C271" s="4">
        <v>910.03666666666675</v>
      </c>
      <c r="D271" s="4">
        <v>910.03666666666675</v>
      </c>
      <c r="E271" t="s">
        <v>445</v>
      </c>
      <c r="F271" t="s">
        <v>446</v>
      </c>
    </row>
    <row r="272" spans="1:6" x14ac:dyDescent="0.25">
      <c r="A272">
        <v>2370</v>
      </c>
      <c r="B272" t="s">
        <v>444</v>
      </c>
      <c r="C272" s="4">
        <v>1149.2066666666667</v>
      </c>
      <c r="D272" s="4">
        <v>1149.2066666666667</v>
      </c>
      <c r="E272" t="s">
        <v>445</v>
      </c>
      <c r="F272" t="s">
        <v>446</v>
      </c>
    </row>
    <row r="273" spans="1:6" x14ac:dyDescent="0.25">
      <c r="A273">
        <v>2371</v>
      </c>
      <c r="B273" t="s">
        <v>444</v>
      </c>
      <c r="C273" s="4">
        <v>952.05666666666673</v>
      </c>
      <c r="D273" s="4">
        <v>952.05666666666673</v>
      </c>
      <c r="E273" t="s">
        <v>445</v>
      </c>
      <c r="F273" t="s">
        <v>446</v>
      </c>
    </row>
    <row r="274" spans="1:6" x14ac:dyDescent="0.25">
      <c r="A274">
        <v>2372</v>
      </c>
      <c r="B274" t="s">
        <v>444</v>
      </c>
      <c r="C274" s="4">
        <v>1510.4466666666667</v>
      </c>
      <c r="D274" s="4">
        <v>1510.4466666666667</v>
      </c>
      <c r="E274" t="s">
        <v>445</v>
      </c>
      <c r="F274" t="s">
        <v>446</v>
      </c>
    </row>
    <row r="275" spans="1:6" x14ac:dyDescent="0.25">
      <c r="A275">
        <v>2373</v>
      </c>
      <c r="B275" t="s">
        <v>444</v>
      </c>
      <c r="C275" s="4">
        <v>1453.9266666666665</v>
      </c>
      <c r="D275" s="4">
        <v>1453.9266666666665</v>
      </c>
      <c r="E275" t="s">
        <v>445</v>
      </c>
      <c r="F275" t="s">
        <v>446</v>
      </c>
    </row>
    <row r="276" spans="1:6" x14ac:dyDescent="0.25">
      <c r="A276">
        <v>2374</v>
      </c>
      <c r="B276" t="s">
        <v>444</v>
      </c>
      <c r="C276" s="4">
        <v>1396.4633333333334</v>
      </c>
      <c r="D276" s="4">
        <v>1396.4633333333334</v>
      </c>
      <c r="E276" t="s">
        <v>445</v>
      </c>
      <c r="F276" t="s">
        <v>446</v>
      </c>
    </row>
    <row r="277" spans="1:6" x14ac:dyDescent="0.25">
      <c r="A277">
        <v>2375</v>
      </c>
      <c r="B277" t="s">
        <v>444</v>
      </c>
      <c r="C277" s="4">
        <v>3872.8199999999997</v>
      </c>
      <c r="D277" s="4">
        <v>3872.8199999999997</v>
      </c>
      <c r="E277" t="s">
        <v>445</v>
      </c>
      <c r="F277" t="s">
        <v>446</v>
      </c>
    </row>
    <row r="278" spans="1:6" x14ac:dyDescent="0.25">
      <c r="A278">
        <v>2379</v>
      </c>
      <c r="B278" t="s">
        <v>444</v>
      </c>
      <c r="C278" s="4">
        <v>3295.353333333333</v>
      </c>
      <c r="D278" s="4">
        <v>3295.353333333333</v>
      </c>
      <c r="E278" t="s">
        <v>445</v>
      </c>
      <c r="F278" t="s">
        <v>446</v>
      </c>
    </row>
    <row r="279" spans="1:6" x14ac:dyDescent="0.25">
      <c r="A279">
        <v>2380</v>
      </c>
      <c r="B279" t="s">
        <v>444</v>
      </c>
      <c r="C279" s="4">
        <v>5411.3866666666663</v>
      </c>
      <c r="D279" s="4">
        <v>5411.3866666666663</v>
      </c>
      <c r="E279" t="s">
        <v>445</v>
      </c>
      <c r="F279" t="s">
        <v>446</v>
      </c>
    </row>
    <row r="280" spans="1:6" x14ac:dyDescent="0.25">
      <c r="A280">
        <v>2381</v>
      </c>
      <c r="B280" t="s">
        <v>444</v>
      </c>
      <c r="C280" s="4">
        <v>2654.9</v>
      </c>
      <c r="D280" s="4">
        <v>2654.9</v>
      </c>
      <c r="E280" t="s">
        <v>445</v>
      </c>
      <c r="F280" t="s">
        <v>446</v>
      </c>
    </row>
    <row r="281" spans="1:6" x14ac:dyDescent="0.25">
      <c r="A281">
        <v>2383</v>
      </c>
      <c r="B281" t="s">
        <v>444</v>
      </c>
      <c r="C281" s="4">
        <v>5742.2266666666665</v>
      </c>
      <c r="D281" s="4">
        <v>5742.2266666666665</v>
      </c>
      <c r="E281" t="s">
        <v>445</v>
      </c>
      <c r="F281" t="s">
        <v>446</v>
      </c>
    </row>
    <row r="282" spans="1:6" x14ac:dyDescent="0.25">
      <c r="A282">
        <v>2385</v>
      </c>
      <c r="B282" t="s">
        <v>444</v>
      </c>
      <c r="C282" s="4">
        <v>3966.19</v>
      </c>
      <c r="D282" s="4">
        <v>3966.19</v>
      </c>
      <c r="E282" t="s">
        <v>445</v>
      </c>
      <c r="F282" t="s">
        <v>446</v>
      </c>
    </row>
    <row r="283" spans="1:6" x14ac:dyDescent="0.25">
      <c r="A283">
        <v>2386</v>
      </c>
      <c r="B283" t="s">
        <v>444</v>
      </c>
      <c r="C283" s="4">
        <v>2906.3799999999997</v>
      </c>
      <c r="D283" s="4">
        <v>2906.3799999999997</v>
      </c>
      <c r="E283" t="s">
        <v>445</v>
      </c>
      <c r="F283" t="s">
        <v>446</v>
      </c>
    </row>
    <row r="284" spans="1:6" x14ac:dyDescent="0.25">
      <c r="A284">
        <v>2387</v>
      </c>
      <c r="B284" t="s">
        <v>444</v>
      </c>
      <c r="C284" s="4">
        <v>3720.8933333333334</v>
      </c>
      <c r="D284" s="4">
        <v>3720.8933333333334</v>
      </c>
      <c r="E284" t="s">
        <v>445</v>
      </c>
      <c r="F284" t="s">
        <v>446</v>
      </c>
    </row>
    <row r="285" spans="1:6" x14ac:dyDescent="0.25">
      <c r="A285">
        <v>2390</v>
      </c>
      <c r="B285" t="s">
        <v>444</v>
      </c>
      <c r="C285" s="4">
        <v>2264.2633333333333</v>
      </c>
      <c r="D285" s="4">
        <v>2264.2633333333333</v>
      </c>
      <c r="E285" t="s">
        <v>445</v>
      </c>
      <c r="F285" t="s">
        <v>446</v>
      </c>
    </row>
    <row r="286" spans="1:6" x14ac:dyDescent="0.25">
      <c r="A286">
        <v>2391</v>
      </c>
      <c r="B286" t="s">
        <v>444</v>
      </c>
      <c r="C286" s="4">
        <v>5183.5066666666671</v>
      </c>
      <c r="D286" s="4">
        <v>5183.5066666666671</v>
      </c>
      <c r="E286" t="s">
        <v>445</v>
      </c>
      <c r="F286" t="s">
        <v>446</v>
      </c>
    </row>
    <row r="287" spans="1:6" x14ac:dyDescent="0.25">
      <c r="A287">
        <v>2392</v>
      </c>
      <c r="B287" t="s">
        <v>444</v>
      </c>
      <c r="C287" s="4">
        <v>2948.2733333333331</v>
      </c>
      <c r="D287" s="4">
        <v>2948.2733333333331</v>
      </c>
      <c r="E287" t="s">
        <v>445</v>
      </c>
      <c r="F287" t="s">
        <v>446</v>
      </c>
    </row>
    <row r="288" spans="1:6" x14ac:dyDescent="0.25">
      <c r="A288">
        <v>2393</v>
      </c>
      <c r="B288" t="s">
        <v>444</v>
      </c>
      <c r="C288" s="4">
        <v>3717.8933333333334</v>
      </c>
      <c r="D288" s="4">
        <v>3717.8933333333334</v>
      </c>
      <c r="E288" t="s">
        <v>445</v>
      </c>
      <c r="F288" t="s">
        <v>446</v>
      </c>
    </row>
    <row r="289" spans="1:6" x14ac:dyDescent="0.25">
      <c r="A289">
        <v>2394</v>
      </c>
      <c r="B289" t="s">
        <v>444</v>
      </c>
      <c r="C289" s="4">
        <v>1513.9133333333332</v>
      </c>
      <c r="D289" s="4">
        <v>1513.9133333333332</v>
      </c>
      <c r="E289" t="s">
        <v>445</v>
      </c>
      <c r="F289" t="s">
        <v>446</v>
      </c>
    </row>
    <row r="290" spans="1:6" x14ac:dyDescent="0.25">
      <c r="A290">
        <v>2395</v>
      </c>
      <c r="B290" t="s">
        <v>444</v>
      </c>
      <c r="C290" s="4">
        <v>2288.4866666666667</v>
      </c>
      <c r="D290" s="4">
        <v>2288.4866666666667</v>
      </c>
      <c r="E290" t="s">
        <v>445</v>
      </c>
      <c r="F290" t="s">
        <v>446</v>
      </c>
    </row>
    <row r="291" spans="1:6" x14ac:dyDescent="0.25">
      <c r="A291">
        <v>2396</v>
      </c>
      <c r="B291" t="s">
        <v>444</v>
      </c>
      <c r="C291" s="4">
        <v>2596.2199999999998</v>
      </c>
      <c r="D291" s="4">
        <v>2596.2199999999998</v>
      </c>
      <c r="E291" t="s">
        <v>445</v>
      </c>
      <c r="F291" t="s">
        <v>446</v>
      </c>
    </row>
    <row r="292" spans="1:6" x14ac:dyDescent="0.25">
      <c r="A292">
        <v>2402</v>
      </c>
      <c r="B292" t="s">
        <v>444</v>
      </c>
      <c r="C292" s="4">
        <v>2464.5066666666667</v>
      </c>
      <c r="D292" s="4">
        <v>2464.5066666666667</v>
      </c>
      <c r="E292" t="s">
        <v>445</v>
      </c>
      <c r="F292" t="s">
        <v>446</v>
      </c>
    </row>
    <row r="293" spans="1:6" x14ac:dyDescent="0.25">
      <c r="A293">
        <v>2403</v>
      </c>
      <c r="B293" t="s">
        <v>444</v>
      </c>
      <c r="C293" s="4">
        <v>3036.8666666666668</v>
      </c>
      <c r="D293" s="4">
        <v>3036.8666666666668</v>
      </c>
      <c r="E293" t="s">
        <v>445</v>
      </c>
      <c r="F293" t="s">
        <v>446</v>
      </c>
    </row>
    <row r="294" spans="1:6" x14ac:dyDescent="0.25">
      <c r="A294">
        <v>2404</v>
      </c>
      <c r="B294" t="s">
        <v>444</v>
      </c>
      <c r="C294" s="4">
        <v>1353.5866666666668</v>
      </c>
      <c r="D294" s="4">
        <v>1353.5866666666668</v>
      </c>
      <c r="E294" t="s">
        <v>445</v>
      </c>
      <c r="F294" t="s">
        <v>446</v>
      </c>
    </row>
    <row r="295" spans="1:6" x14ac:dyDescent="0.25">
      <c r="A295">
        <v>2406</v>
      </c>
      <c r="B295" t="s">
        <v>444</v>
      </c>
      <c r="C295" s="4">
        <v>1865.9866666666667</v>
      </c>
      <c r="D295" s="4">
        <v>1865.9866666666667</v>
      </c>
      <c r="E295" t="s">
        <v>445</v>
      </c>
      <c r="F295" t="s">
        <v>446</v>
      </c>
    </row>
    <row r="296" spans="1:6" x14ac:dyDescent="0.25">
      <c r="A296">
        <v>2407</v>
      </c>
      <c r="B296" t="s">
        <v>444</v>
      </c>
      <c r="C296" s="4">
        <v>4013.64</v>
      </c>
      <c r="D296" s="4">
        <v>4013.64</v>
      </c>
      <c r="E296" t="s">
        <v>445</v>
      </c>
      <c r="F296" t="s">
        <v>446</v>
      </c>
    </row>
    <row r="297" spans="1:6" x14ac:dyDescent="0.25">
      <c r="A297">
        <v>2408</v>
      </c>
      <c r="B297" t="s">
        <v>444</v>
      </c>
      <c r="C297" s="4">
        <v>1793.46</v>
      </c>
      <c r="D297" s="4">
        <v>1793.46</v>
      </c>
      <c r="E297" t="s">
        <v>445</v>
      </c>
      <c r="F297" t="s">
        <v>446</v>
      </c>
    </row>
    <row r="298" spans="1:6" x14ac:dyDescent="0.25">
      <c r="A298">
        <v>2412</v>
      </c>
      <c r="B298" t="s">
        <v>444</v>
      </c>
      <c r="C298" s="4">
        <v>1865.9866666666667</v>
      </c>
      <c r="D298" s="4">
        <v>1865.9866666666667</v>
      </c>
      <c r="E298" t="s">
        <v>445</v>
      </c>
      <c r="F298" t="s">
        <v>446</v>
      </c>
    </row>
    <row r="299" spans="1:6" x14ac:dyDescent="0.25">
      <c r="A299">
        <v>2413</v>
      </c>
      <c r="B299" t="s">
        <v>444</v>
      </c>
      <c r="C299" s="4">
        <v>1918.8</v>
      </c>
      <c r="D299" s="4">
        <v>1918.8</v>
      </c>
      <c r="E299" t="s">
        <v>445</v>
      </c>
      <c r="F299" t="s">
        <v>446</v>
      </c>
    </row>
    <row r="300" spans="1:6" x14ac:dyDescent="0.25">
      <c r="A300">
        <v>2414</v>
      </c>
      <c r="B300" t="s">
        <v>444</v>
      </c>
      <c r="C300" s="4">
        <v>852.91499999999996</v>
      </c>
      <c r="D300" s="4">
        <v>852.91499999999996</v>
      </c>
      <c r="E300" t="s">
        <v>445</v>
      </c>
      <c r="F300" t="s">
        <v>446</v>
      </c>
    </row>
    <row r="301" spans="1:6" x14ac:dyDescent="0.25">
      <c r="A301">
        <v>2415</v>
      </c>
      <c r="B301" t="s">
        <v>444</v>
      </c>
      <c r="C301" s="4">
        <v>1408.2933333333333</v>
      </c>
      <c r="D301" s="4">
        <v>1408.2933333333333</v>
      </c>
      <c r="E301" t="s">
        <v>445</v>
      </c>
      <c r="F301" t="s">
        <v>446</v>
      </c>
    </row>
    <row r="302" spans="1:6" x14ac:dyDescent="0.25">
      <c r="A302">
        <v>2416</v>
      </c>
      <c r="B302" t="s">
        <v>444</v>
      </c>
      <c r="C302" s="4">
        <v>1137.1866666666667</v>
      </c>
      <c r="D302" s="4">
        <v>1137.1866666666667</v>
      </c>
      <c r="E302" t="s">
        <v>445</v>
      </c>
      <c r="F302" t="s">
        <v>446</v>
      </c>
    </row>
    <row r="303" spans="1:6" x14ac:dyDescent="0.25">
      <c r="A303">
        <v>2417</v>
      </c>
      <c r="B303" t="s">
        <v>444</v>
      </c>
      <c r="C303" s="4">
        <v>1265.42</v>
      </c>
      <c r="D303" s="4">
        <v>1265.42</v>
      </c>
      <c r="E303" t="s">
        <v>445</v>
      </c>
      <c r="F303" t="s">
        <v>446</v>
      </c>
    </row>
    <row r="304" spans="1:6" x14ac:dyDescent="0.25">
      <c r="A304">
        <v>2422</v>
      </c>
      <c r="B304" t="s">
        <v>444</v>
      </c>
      <c r="C304" s="4">
        <v>1137.1866666666667</v>
      </c>
      <c r="D304" s="4">
        <v>1137.1866666666667</v>
      </c>
      <c r="E304" t="s">
        <v>445</v>
      </c>
      <c r="F304" t="s">
        <v>446</v>
      </c>
    </row>
    <row r="305" spans="1:6" x14ac:dyDescent="0.25">
      <c r="A305">
        <v>2423</v>
      </c>
      <c r="B305" t="s">
        <v>444</v>
      </c>
      <c r="C305" s="4">
        <v>1137.1866666666667</v>
      </c>
      <c r="D305" s="4">
        <v>1137.1866666666667</v>
      </c>
      <c r="E305" t="s">
        <v>445</v>
      </c>
      <c r="F305" t="s">
        <v>446</v>
      </c>
    </row>
    <row r="306" spans="1:6" x14ac:dyDescent="0.25">
      <c r="A306">
        <v>2424</v>
      </c>
      <c r="B306" t="s">
        <v>444</v>
      </c>
      <c r="C306" s="4">
        <v>1152.06</v>
      </c>
      <c r="D306" s="4">
        <v>1152.06</v>
      </c>
      <c r="E306" t="s">
        <v>445</v>
      </c>
      <c r="F306" t="s">
        <v>446</v>
      </c>
    </row>
    <row r="307" spans="1:6" x14ac:dyDescent="0.25">
      <c r="A307">
        <v>2425</v>
      </c>
      <c r="B307" t="s">
        <v>444</v>
      </c>
      <c r="C307" s="4">
        <v>1044.74</v>
      </c>
      <c r="D307" s="4">
        <v>1044.74</v>
      </c>
      <c r="E307" t="s">
        <v>445</v>
      </c>
      <c r="F307" t="s">
        <v>446</v>
      </c>
    </row>
    <row r="308" spans="1:6" x14ac:dyDescent="0.25">
      <c r="A308">
        <v>2426</v>
      </c>
      <c r="B308" t="s">
        <v>444</v>
      </c>
      <c r="C308" s="4">
        <v>1296.0866666666668</v>
      </c>
      <c r="D308" s="4">
        <v>1296.0866666666668</v>
      </c>
      <c r="E308" t="s">
        <v>445</v>
      </c>
      <c r="F308" t="s">
        <v>446</v>
      </c>
    </row>
    <row r="309" spans="1:6" x14ac:dyDescent="0.25">
      <c r="A309">
        <v>2427</v>
      </c>
      <c r="B309" t="s">
        <v>444</v>
      </c>
      <c r="C309" s="4">
        <v>1011.4966666666666</v>
      </c>
      <c r="D309" s="4">
        <v>1011.4966666666666</v>
      </c>
      <c r="E309" t="s">
        <v>445</v>
      </c>
      <c r="F309" t="s">
        <v>446</v>
      </c>
    </row>
    <row r="310" spans="1:6" x14ac:dyDescent="0.25">
      <c r="A310">
        <v>2428</v>
      </c>
      <c r="B310" t="s">
        <v>444</v>
      </c>
      <c r="C310" s="4">
        <v>821.99666666666656</v>
      </c>
      <c r="D310" s="4">
        <v>821.99666666666656</v>
      </c>
      <c r="E310" t="s">
        <v>445</v>
      </c>
      <c r="F310" t="s">
        <v>446</v>
      </c>
    </row>
    <row r="311" spans="1:6" x14ac:dyDescent="0.25">
      <c r="A311">
        <v>2429</v>
      </c>
      <c r="B311" t="s">
        <v>444</v>
      </c>
      <c r="C311" s="4">
        <v>950.60666666666668</v>
      </c>
      <c r="D311" s="4">
        <v>950.60666666666668</v>
      </c>
      <c r="E311" t="s">
        <v>445</v>
      </c>
      <c r="F311" t="s">
        <v>446</v>
      </c>
    </row>
    <row r="312" spans="1:6" x14ac:dyDescent="0.25">
      <c r="A312">
        <v>2430</v>
      </c>
      <c r="B312" t="s">
        <v>444</v>
      </c>
      <c r="C312" s="4">
        <v>925.95333333333338</v>
      </c>
      <c r="D312" s="4">
        <v>925.95333333333338</v>
      </c>
      <c r="E312" t="s">
        <v>445</v>
      </c>
      <c r="F312" t="s">
        <v>446</v>
      </c>
    </row>
    <row r="313" spans="1:6" x14ac:dyDescent="0.25">
      <c r="A313">
        <v>2431</v>
      </c>
      <c r="B313" t="s">
        <v>444</v>
      </c>
      <c r="C313" s="4">
        <v>1453.9266666666665</v>
      </c>
      <c r="D313" s="4">
        <v>1453.9266666666665</v>
      </c>
      <c r="E313" t="s">
        <v>445</v>
      </c>
      <c r="F313" t="s">
        <v>446</v>
      </c>
    </row>
    <row r="314" spans="1:6" x14ac:dyDescent="0.25">
      <c r="A314">
        <v>2432</v>
      </c>
      <c r="B314" t="s">
        <v>444</v>
      </c>
      <c r="C314" s="4">
        <v>774.56</v>
      </c>
      <c r="D314" s="4">
        <v>774.56</v>
      </c>
      <c r="E314" t="s">
        <v>445</v>
      </c>
      <c r="F314" t="s">
        <v>446</v>
      </c>
    </row>
    <row r="315" spans="1:6" x14ac:dyDescent="0.25">
      <c r="A315">
        <v>2433</v>
      </c>
      <c r="B315" t="s">
        <v>444</v>
      </c>
      <c r="C315" s="4">
        <v>774.56</v>
      </c>
      <c r="D315" s="4">
        <v>774.56</v>
      </c>
      <c r="E315" t="s">
        <v>445</v>
      </c>
      <c r="F315" t="s">
        <v>446</v>
      </c>
    </row>
    <row r="316" spans="1:6" x14ac:dyDescent="0.25">
      <c r="A316">
        <v>2434</v>
      </c>
      <c r="B316" t="s">
        <v>444</v>
      </c>
      <c r="C316" s="4">
        <v>1365.5900000000001</v>
      </c>
      <c r="D316" s="4">
        <v>1365.5900000000001</v>
      </c>
      <c r="E316" t="s">
        <v>445</v>
      </c>
      <c r="F316" t="s">
        <v>446</v>
      </c>
    </row>
    <row r="317" spans="1:6" x14ac:dyDescent="0.25">
      <c r="A317">
        <v>2435</v>
      </c>
      <c r="B317" t="s">
        <v>444</v>
      </c>
      <c r="C317" s="4">
        <v>943.55333333333328</v>
      </c>
      <c r="D317" s="4">
        <v>943.55333333333328</v>
      </c>
      <c r="E317" t="s">
        <v>445</v>
      </c>
      <c r="F317" t="s">
        <v>446</v>
      </c>
    </row>
    <row r="318" spans="1:6" x14ac:dyDescent="0.25">
      <c r="A318">
        <v>2436</v>
      </c>
      <c r="B318" t="s">
        <v>444</v>
      </c>
      <c r="C318" s="4">
        <v>1834.3066666666666</v>
      </c>
      <c r="D318" s="4">
        <v>1834.3066666666666</v>
      </c>
      <c r="E318" t="s">
        <v>445</v>
      </c>
      <c r="F318" t="s">
        <v>446</v>
      </c>
    </row>
    <row r="319" spans="1:6" x14ac:dyDescent="0.25">
      <c r="A319">
        <v>2437</v>
      </c>
      <c r="B319" t="s">
        <v>444</v>
      </c>
      <c r="C319" s="4">
        <v>1420.4166666666667</v>
      </c>
      <c r="D319" s="4">
        <v>1420.4166666666667</v>
      </c>
      <c r="E319" t="s">
        <v>445</v>
      </c>
      <c r="F319" t="s">
        <v>446</v>
      </c>
    </row>
    <row r="320" spans="1:6" x14ac:dyDescent="0.25">
      <c r="A320">
        <v>2438</v>
      </c>
      <c r="B320" t="s">
        <v>444</v>
      </c>
      <c r="C320" s="4">
        <v>982.62666666666667</v>
      </c>
      <c r="D320" s="4">
        <v>982.62666666666667</v>
      </c>
      <c r="E320" t="s">
        <v>445</v>
      </c>
      <c r="F320" t="s">
        <v>446</v>
      </c>
    </row>
    <row r="321" spans="1:6" x14ac:dyDescent="0.25">
      <c r="A321">
        <v>2439</v>
      </c>
      <c r="B321" t="s">
        <v>444</v>
      </c>
      <c r="C321" s="4">
        <v>2409.1833333333334</v>
      </c>
      <c r="D321" s="4">
        <v>2409.1833333333334</v>
      </c>
      <c r="E321" t="s">
        <v>445</v>
      </c>
      <c r="F321" t="s">
        <v>446</v>
      </c>
    </row>
    <row r="322" spans="1:6" x14ac:dyDescent="0.25">
      <c r="A322">
        <v>2440</v>
      </c>
      <c r="B322" t="s">
        <v>444</v>
      </c>
      <c r="C322" s="4">
        <v>822.98666666666668</v>
      </c>
      <c r="D322" s="4">
        <v>822.98666666666668</v>
      </c>
      <c r="E322" t="s">
        <v>445</v>
      </c>
      <c r="F322" t="s">
        <v>446</v>
      </c>
    </row>
    <row r="323" spans="1:6" x14ac:dyDescent="0.25">
      <c r="A323">
        <v>2441</v>
      </c>
      <c r="B323" t="s">
        <v>444</v>
      </c>
      <c r="C323" s="4">
        <v>1520.0366666666666</v>
      </c>
      <c r="D323" s="4">
        <v>1520.0366666666666</v>
      </c>
      <c r="E323" t="s">
        <v>445</v>
      </c>
      <c r="F323" t="s">
        <v>446</v>
      </c>
    </row>
    <row r="324" spans="1:6" x14ac:dyDescent="0.25">
      <c r="A324">
        <v>2448</v>
      </c>
      <c r="B324" t="s">
        <v>444</v>
      </c>
      <c r="C324" s="4">
        <v>825.35666666666668</v>
      </c>
      <c r="D324" s="4">
        <v>825.35666666666668</v>
      </c>
      <c r="E324" t="s">
        <v>445</v>
      </c>
      <c r="F324" t="s">
        <v>446</v>
      </c>
    </row>
    <row r="325" spans="1:6" x14ac:dyDescent="0.25">
      <c r="A325">
        <v>2449</v>
      </c>
      <c r="B325" t="s">
        <v>444</v>
      </c>
      <c r="C325" s="4">
        <v>731.14666666666665</v>
      </c>
      <c r="D325" s="4">
        <v>731.14666666666665</v>
      </c>
      <c r="E325" t="s">
        <v>445</v>
      </c>
      <c r="F325" t="s">
        <v>446</v>
      </c>
    </row>
    <row r="326" spans="1:6" x14ac:dyDescent="0.25">
      <c r="A326">
        <v>2450</v>
      </c>
      <c r="B326" t="s">
        <v>444</v>
      </c>
      <c r="C326" s="4">
        <v>975.24666666666656</v>
      </c>
      <c r="D326" s="4">
        <v>975.24666666666656</v>
      </c>
      <c r="E326" t="s">
        <v>445</v>
      </c>
      <c r="F326" t="s">
        <v>446</v>
      </c>
    </row>
    <row r="327" spans="1:6" x14ac:dyDescent="0.25">
      <c r="A327">
        <v>2451</v>
      </c>
      <c r="B327" t="s">
        <v>444</v>
      </c>
      <c r="C327" s="4">
        <v>2239.1633333333334</v>
      </c>
      <c r="D327" s="4">
        <v>2239.1633333333334</v>
      </c>
      <c r="E327" t="s">
        <v>445</v>
      </c>
      <c r="F327" t="s">
        <v>446</v>
      </c>
    </row>
    <row r="328" spans="1:6" x14ac:dyDescent="0.25">
      <c r="A328">
        <v>2452</v>
      </c>
      <c r="B328" t="s">
        <v>444</v>
      </c>
      <c r="C328" s="4">
        <v>2458.2199999999998</v>
      </c>
      <c r="D328" s="4">
        <v>2458.2199999999998</v>
      </c>
      <c r="E328" t="s">
        <v>445</v>
      </c>
      <c r="F328" t="s">
        <v>446</v>
      </c>
    </row>
    <row r="329" spans="1:6" x14ac:dyDescent="0.25">
      <c r="A329">
        <v>2453</v>
      </c>
      <c r="B329" t="s">
        <v>444</v>
      </c>
      <c r="C329" s="4">
        <v>2211.145</v>
      </c>
      <c r="D329" s="4">
        <v>2211.145</v>
      </c>
      <c r="E329" t="s">
        <v>445</v>
      </c>
      <c r="F329" t="s">
        <v>446</v>
      </c>
    </row>
    <row r="330" spans="1:6" x14ac:dyDescent="0.25">
      <c r="A330">
        <v>2454</v>
      </c>
      <c r="B330" t="s">
        <v>444</v>
      </c>
      <c r="C330" s="4">
        <v>1346.98</v>
      </c>
      <c r="D330" s="4">
        <v>1346.98</v>
      </c>
      <c r="E330" t="s">
        <v>445</v>
      </c>
      <c r="F330" t="s">
        <v>446</v>
      </c>
    </row>
    <row r="331" spans="1:6" x14ac:dyDescent="0.25">
      <c r="A331">
        <v>2455</v>
      </c>
      <c r="B331" t="s">
        <v>444</v>
      </c>
      <c r="C331" s="4">
        <v>1273.105</v>
      </c>
      <c r="D331" s="4">
        <v>1273.105</v>
      </c>
      <c r="E331" t="s">
        <v>445</v>
      </c>
      <c r="F331" t="s">
        <v>446</v>
      </c>
    </row>
    <row r="332" spans="1:6" x14ac:dyDescent="0.25">
      <c r="A332">
        <v>2456</v>
      </c>
      <c r="B332" t="s">
        <v>444</v>
      </c>
      <c r="C332" s="4">
        <v>454.63</v>
      </c>
      <c r="D332" s="4">
        <v>454.63</v>
      </c>
      <c r="E332" t="s">
        <v>445</v>
      </c>
      <c r="F332" t="s">
        <v>446</v>
      </c>
    </row>
    <row r="333" spans="1:6" x14ac:dyDescent="0.25">
      <c r="A333">
        <v>2457</v>
      </c>
      <c r="B333" t="s">
        <v>444</v>
      </c>
      <c r="C333" s="4">
        <v>470.59</v>
      </c>
      <c r="D333" s="4">
        <v>470.59</v>
      </c>
      <c r="E333" t="s">
        <v>445</v>
      </c>
      <c r="F333" t="s">
        <v>446</v>
      </c>
    </row>
    <row r="334" spans="1:6" x14ac:dyDescent="0.25">
      <c r="A334">
        <v>2458</v>
      </c>
      <c r="B334" t="s">
        <v>444</v>
      </c>
      <c r="C334" s="4">
        <v>359.81</v>
      </c>
      <c r="D334" s="4">
        <v>359.81</v>
      </c>
      <c r="E334" t="s">
        <v>445</v>
      </c>
      <c r="F334" t="s">
        <v>446</v>
      </c>
    </row>
    <row r="335" spans="1:6" x14ac:dyDescent="0.25">
      <c r="A335">
        <v>2459</v>
      </c>
      <c r="B335" t="s">
        <v>444</v>
      </c>
      <c r="C335" s="4">
        <v>349.76</v>
      </c>
      <c r="D335" s="4">
        <v>349.76</v>
      </c>
      <c r="E335" t="s">
        <v>445</v>
      </c>
      <c r="F335" t="s">
        <v>446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447</v>
      </c>
      <c r="C4" t="s">
        <v>447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7</v>
      </c>
      <c r="B4" t="s">
        <v>448</v>
      </c>
      <c r="C4" s="7">
        <v>21066.206666666665</v>
      </c>
      <c r="D4" s="7">
        <v>17753.056666666664</v>
      </c>
      <c r="E4" t="s">
        <v>445</v>
      </c>
      <c r="F4" t="s">
        <v>446</v>
      </c>
    </row>
    <row r="5" spans="1:6" x14ac:dyDescent="0.25">
      <c r="A5">
        <v>30</v>
      </c>
      <c r="B5" t="s">
        <v>448</v>
      </c>
      <c r="C5" s="7">
        <v>12150.980000000001</v>
      </c>
      <c r="D5" s="7">
        <v>8896.1100000000024</v>
      </c>
      <c r="E5" t="s">
        <v>445</v>
      </c>
      <c r="F5" t="s">
        <v>446</v>
      </c>
    </row>
    <row r="6" spans="1:6" x14ac:dyDescent="0.25">
      <c r="A6">
        <v>66</v>
      </c>
      <c r="B6" t="s">
        <v>448</v>
      </c>
      <c r="C6" s="7">
        <v>14560.090000000002</v>
      </c>
      <c r="D6" s="7">
        <v>12238.046666666667</v>
      </c>
      <c r="E6" t="s">
        <v>445</v>
      </c>
      <c r="F6" t="s">
        <v>446</v>
      </c>
    </row>
    <row r="7" spans="1:6" x14ac:dyDescent="0.25">
      <c r="A7">
        <v>68</v>
      </c>
      <c r="B7" t="s">
        <v>448</v>
      </c>
      <c r="C7" s="7">
        <v>10137.260000000002</v>
      </c>
      <c r="D7" s="7">
        <v>8354.2700000000023</v>
      </c>
      <c r="E7" t="s">
        <v>445</v>
      </c>
      <c r="F7" t="s">
        <v>446</v>
      </c>
    </row>
    <row r="8" spans="1:6" x14ac:dyDescent="0.25">
      <c r="A8">
        <v>80</v>
      </c>
      <c r="B8" t="s">
        <v>448</v>
      </c>
      <c r="C8" s="7">
        <v>9970.373333333333</v>
      </c>
      <c r="D8" s="7">
        <v>8974.5233333333326</v>
      </c>
      <c r="E8" t="s">
        <v>445</v>
      </c>
      <c r="F8" t="s">
        <v>446</v>
      </c>
    </row>
    <row r="9" spans="1:6" x14ac:dyDescent="0.25">
      <c r="A9">
        <v>88</v>
      </c>
      <c r="B9" t="s">
        <v>448</v>
      </c>
      <c r="C9" s="7">
        <v>14900.233333333334</v>
      </c>
      <c r="D9" s="7">
        <v>12283</v>
      </c>
      <c r="E9" t="s">
        <v>445</v>
      </c>
      <c r="F9" t="s">
        <v>446</v>
      </c>
    </row>
    <row r="10" spans="1:6" x14ac:dyDescent="0.25">
      <c r="A10">
        <v>134</v>
      </c>
      <c r="B10" t="s">
        <v>448</v>
      </c>
      <c r="C10" s="7">
        <v>18621.269999999997</v>
      </c>
      <c r="D10" s="7">
        <v>15853.799999999997</v>
      </c>
      <c r="E10" t="s">
        <v>445</v>
      </c>
      <c r="F10" t="s">
        <v>446</v>
      </c>
    </row>
    <row r="11" spans="1:6" x14ac:dyDescent="0.25">
      <c r="A11">
        <v>206</v>
      </c>
      <c r="B11" t="s">
        <v>448</v>
      </c>
      <c r="C11" s="7">
        <v>11267.986666666664</v>
      </c>
      <c r="D11" s="7">
        <v>9989.2199999999975</v>
      </c>
      <c r="E11" t="s">
        <v>445</v>
      </c>
      <c r="F11" t="s">
        <v>446</v>
      </c>
    </row>
    <row r="12" spans="1:6" x14ac:dyDescent="0.25">
      <c r="A12">
        <v>216</v>
      </c>
      <c r="B12" t="s">
        <v>448</v>
      </c>
      <c r="C12" s="7">
        <v>29983.026666666661</v>
      </c>
      <c r="D12" s="7">
        <v>24517.749999999996</v>
      </c>
      <c r="E12" t="s">
        <v>445</v>
      </c>
      <c r="F12" t="s">
        <v>446</v>
      </c>
    </row>
    <row r="13" spans="1:6" x14ac:dyDescent="0.25">
      <c r="A13">
        <v>224</v>
      </c>
      <c r="B13" t="s">
        <v>448</v>
      </c>
      <c r="C13" s="7">
        <v>13642.64</v>
      </c>
      <c r="D13" s="7">
        <v>11983.45</v>
      </c>
      <c r="E13" t="s">
        <v>445</v>
      </c>
      <c r="F13" t="s">
        <v>446</v>
      </c>
    </row>
    <row r="14" spans="1:6" x14ac:dyDescent="0.25">
      <c r="A14">
        <v>233</v>
      </c>
      <c r="B14" t="s">
        <v>448</v>
      </c>
      <c r="C14" s="7">
        <v>20823.63</v>
      </c>
      <c r="D14" s="7">
        <v>17567.903333333335</v>
      </c>
      <c r="E14" t="s">
        <v>445</v>
      </c>
      <c r="F14" t="s">
        <v>446</v>
      </c>
    </row>
    <row r="15" spans="1:6" x14ac:dyDescent="0.25">
      <c r="A15">
        <v>244</v>
      </c>
      <c r="B15" t="s">
        <v>448</v>
      </c>
      <c r="C15" s="7">
        <v>10213.290000000001</v>
      </c>
      <c r="D15" s="7">
        <v>9087.69</v>
      </c>
      <c r="E15" t="s">
        <v>445</v>
      </c>
      <c r="F15" t="s">
        <v>446</v>
      </c>
    </row>
    <row r="16" spans="1:6" x14ac:dyDescent="0.25">
      <c r="A16">
        <v>248</v>
      </c>
      <c r="B16" t="s">
        <v>448</v>
      </c>
      <c r="C16" s="7">
        <v>19460.946666666667</v>
      </c>
      <c r="D16" s="7">
        <v>16526.446666666667</v>
      </c>
      <c r="E16" t="s">
        <v>445</v>
      </c>
      <c r="F16" t="s">
        <v>446</v>
      </c>
    </row>
    <row r="17" spans="1:6" x14ac:dyDescent="0.25">
      <c r="A17">
        <v>251</v>
      </c>
      <c r="B17" t="s">
        <v>448</v>
      </c>
      <c r="C17" s="7">
        <v>17813.259999999998</v>
      </c>
      <c r="D17" s="7">
        <v>13216.115</v>
      </c>
      <c r="E17" t="s">
        <v>445</v>
      </c>
      <c r="F17" t="s">
        <v>446</v>
      </c>
    </row>
    <row r="18" spans="1:6" x14ac:dyDescent="0.25">
      <c r="A18">
        <v>270</v>
      </c>
      <c r="B18" t="s">
        <v>448</v>
      </c>
      <c r="C18" s="7">
        <v>56808.606666666674</v>
      </c>
      <c r="D18" s="7">
        <v>43737.046666666676</v>
      </c>
      <c r="E18" t="s">
        <v>445</v>
      </c>
      <c r="F18" t="s">
        <v>446</v>
      </c>
    </row>
    <row r="19" spans="1:6" x14ac:dyDescent="0.25">
      <c r="A19">
        <v>319</v>
      </c>
      <c r="B19" t="s">
        <v>448</v>
      </c>
      <c r="C19" s="7">
        <v>24113.68</v>
      </c>
      <c r="D19" s="7">
        <v>20067.806666666667</v>
      </c>
      <c r="E19" t="s">
        <v>445</v>
      </c>
      <c r="F19" t="s">
        <v>446</v>
      </c>
    </row>
    <row r="20" spans="1:6" x14ac:dyDescent="0.25">
      <c r="A20">
        <v>346</v>
      </c>
      <c r="B20" t="s">
        <v>448</v>
      </c>
      <c r="C20" s="7">
        <v>18295.133333333331</v>
      </c>
      <c r="D20" s="7">
        <v>15639.516666666666</v>
      </c>
      <c r="E20" t="s">
        <v>445</v>
      </c>
      <c r="F20" t="s">
        <v>446</v>
      </c>
    </row>
    <row r="21" spans="1:6" x14ac:dyDescent="0.25">
      <c r="A21">
        <v>347</v>
      </c>
      <c r="B21" t="s">
        <v>448</v>
      </c>
      <c r="C21" s="7">
        <v>17137.04</v>
      </c>
      <c r="D21" s="7">
        <v>14109.06</v>
      </c>
      <c r="E21" t="s">
        <v>445</v>
      </c>
      <c r="F21" t="s">
        <v>446</v>
      </c>
    </row>
    <row r="22" spans="1:6" x14ac:dyDescent="0.25">
      <c r="A22">
        <v>352</v>
      </c>
      <c r="B22" t="s">
        <v>448</v>
      </c>
      <c r="C22" s="7">
        <v>8612.2000000000007</v>
      </c>
      <c r="D22" s="7">
        <v>7517.87</v>
      </c>
      <c r="E22" t="s">
        <v>445</v>
      </c>
      <c r="F22" t="s">
        <v>446</v>
      </c>
    </row>
    <row r="23" spans="1:6" x14ac:dyDescent="0.25">
      <c r="A23">
        <v>385</v>
      </c>
      <c r="B23" t="s">
        <v>448</v>
      </c>
      <c r="C23" s="7">
        <v>45339.886666666665</v>
      </c>
      <c r="D23" s="7">
        <v>35870.646666666667</v>
      </c>
      <c r="E23" t="s">
        <v>445</v>
      </c>
      <c r="F23" t="s">
        <v>446</v>
      </c>
    </row>
    <row r="24" spans="1:6" x14ac:dyDescent="0.25">
      <c r="A24">
        <v>404</v>
      </c>
      <c r="B24" t="s">
        <v>448</v>
      </c>
      <c r="C24" s="7">
        <v>32964.199999999997</v>
      </c>
      <c r="D24" s="7">
        <v>26295.729999999996</v>
      </c>
      <c r="E24" t="s">
        <v>445</v>
      </c>
      <c r="F24" t="s">
        <v>446</v>
      </c>
    </row>
    <row r="25" spans="1:6" x14ac:dyDescent="0.25">
      <c r="A25">
        <v>418</v>
      </c>
      <c r="B25" t="s">
        <v>448</v>
      </c>
      <c r="C25" s="7">
        <v>19420.586666666666</v>
      </c>
      <c r="D25" s="7">
        <v>16493.93</v>
      </c>
      <c r="E25" t="s">
        <v>445</v>
      </c>
      <c r="F25" t="s">
        <v>446</v>
      </c>
    </row>
    <row r="26" spans="1:6" x14ac:dyDescent="0.25">
      <c r="A26">
        <v>425</v>
      </c>
      <c r="B26" t="s">
        <v>448</v>
      </c>
      <c r="C26" s="7">
        <v>21072.1</v>
      </c>
      <c r="D26" s="7">
        <v>17703.23</v>
      </c>
      <c r="E26" t="s">
        <v>445</v>
      </c>
      <c r="F26" t="s">
        <v>446</v>
      </c>
    </row>
    <row r="27" spans="1:6" x14ac:dyDescent="0.25">
      <c r="A27">
        <v>429</v>
      </c>
      <c r="B27" t="s">
        <v>448</v>
      </c>
      <c r="C27" s="7">
        <v>15209.176666666666</v>
      </c>
      <c r="D27" s="7">
        <v>13243.153333333332</v>
      </c>
      <c r="E27" t="s">
        <v>445</v>
      </c>
      <c r="F27" t="s">
        <v>446</v>
      </c>
    </row>
    <row r="28" spans="1:6" x14ac:dyDescent="0.25">
      <c r="A28">
        <v>451</v>
      </c>
      <c r="B28" t="s">
        <v>448</v>
      </c>
      <c r="C28" s="7">
        <v>13881.146666666667</v>
      </c>
      <c r="D28" s="7">
        <v>11023.050000000001</v>
      </c>
      <c r="E28" t="s">
        <v>445</v>
      </c>
      <c r="F28" t="s">
        <v>446</v>
      </c>
    </row>
    <row r="29" spans="1:6" x14ac:dyDescent="0.25">
      <c r="A29">
        <v>453</v>
      </c>
      <c r="B29" t="s">
        <v>448</v>
      </c>
      <c r="C29" s="7">
        <v>12802.255000000001</v>
      </c>
      <c r="D29" s="7">
        <v>10500.880000000001</v>
      </c>
      <c r="E29" t="s">
        <v>445</v>
      </c>
      <c r="F29" t="s">
        <v>446</v>
      </c>
    </row>
    <row r="30" spans="1:6" x14ac:dyDescent="0.25">
      <c r="A30">
        <v>475</v>
      </c>
      <c r="B30" t="s">
        <v>448</v>
      </c>
      <c r="C30" s="7">
        <v>31425.986666666668</v>
      </c>
      <c r="D30" s="7">
        <v>25581.923333333332</v>
      </c>
      <c r="E30" t="s">
        <v>445</v>
      </c>
      <c r="F30" t="s">
        <v>446</v>
      </c>
    </row>
    <row r="31" spans="1:6" x14ac:dyDescent="0.25">
      <c r="A31">
        <v>505</v>
      </c>
      <c r="B31" t="s">
        <v>448</v>
      </c>
      <c r="C31" s="7">
        <v>12869.925000000001</v>
      </c>
      <c r="D31" s="7">
        <v>11272.305</v>
      </c>
      <c r="E31" t="s">
        <v>445</v>
      </c>
      <c r="F31" t="s">
        <v>446</v>
      </c>
    </row>
    <row r="32" spans="1:6" x14ac:dyDescent="0.25">
      <c r="A32">
        <v>510</v>
      </c>
      <c r="B32" t="s">
        <v>448</v>
      </c>
      <c r="C32" s="7">
        <v>20602.633333333335</v>
      </c>
      <c r="D32" s="7">
        <v>17395.033333333333</v>
      </c>
      <c r="E32" t="s">
        <v>445</v>
      </c>
      <c r="F32" t="s">
        <v>446</v>
      </c>
    </row>
    <row r="33" spans="1:6" x14ac:dyDescent="0.25">
      <c r="A33">
        <v>516</v>
      </c>
      <c r="B33" t="s">
        <v>448</v>
      </c>
      <c r="C33" s="7">
        <v>8054.08</v>
      </c>
      <c r="D33" s="7">
        <v>7066.6533333333336</v>
      </c>
      <c r="E33" t="s">
        <v>445</v>
      </c>
      <c r="F33" t="s">
        <v>446</v>
      </c>
    </row>
    <row r="34" spans="1:6" x14ac:dyDescent="0.25">
      <c r="A34">
        <v>518</v>
      </c>
      <c r="B34" t="s">
        <v>448</v>
      </c>
      <c r="C34" s="7">
        <v>19436.440000000002</v>
      </c>
      <c r="D34" s="7">
        <v>16485.833333333336</v>
      </c>
      <c r="E34" t="s">
        <v>445</v>
      </c>
      <c r="F34" t="s">
        <v>446</v>
      </c>
    </row>
    <row r="35" spans="1:6" x14ac:dyDescent="0.25">
      <c r="A35">
        <v>523</v>
      </c>
      <c r="B35" t="s">
        <v>448</v>
      </c>
      <c r="C35" s="7">
        <v>24777.950000000004</v>
      </c>
      <c r="D35" s="7">
        <v>20510.200000000004</v>
      </c>
      <c r="E35" t="s">
        <v>445</v>
      </c>
      <c r="F35" t="s">
        <v>446</v>
      </c>
    </row>
    <row r="36" spans="1:6" x14ac:dyDescent="0.25">
      <c r="A36">
        <v>543</v>
      </c>
      <c r="B36" t="s">
        <v>448</v>
      </c>
      <c r="C36" s="7">
        <v>8287.3649999999998</v>
      </c>
      <c r="D36" s="7">
        <v>7086.3249999999998</v>
      </c>
      <c r="E36" t="s">
        <v>445</v>
      </c>
      <c r="F36" t="s">
        <v>446</v>
      </c>
    </row>
    <row r="37" spans="1:6" x14ac:dyDescent="0.25">
      <c r="A37">
        <v>545</v>
      </c>
      <c r="B37" t="s">
        <v>448</v>
      </c>
      <c r="C37" s="7">
        <v>14692.52</v>
      </c>
      <c r="D37" s="7">
        <v>11735.630000000001</v>
      </c>
      <c r="E37" t="s">
        <v>445</v>
      </c>
      <c r="F37" t="s">
        <v>446</v>
      </c>
    </row>
    <row r="38" spans="1:6" x14ac:dyDescent="0.25">
      <c r="A38">
        <v>553</v>
      </c>
      <c r="B38" t="s">
        <v>448</v>
      </c>
      <c r="C38" s="7">
        <v>10087.380000000001</v>
      </c>
      <c r="D38" s="7">
        <v>8969.4533333333347</v>
      </c>
      <c r="E38" t="s">
        <v>445</v>
      </c>
      <c r="F38" t="s">
        <v>446</v>
      </c>
    </row>
    <row r="39" spans="1:6" x14ac:dyDescent="0.25">
      <c r="A39">
        <v>556</v>
      </c>
      <c r="B39" t="s">
        <v>448</v>
      </c>
      <c r="C39" s="7">
        <v>20518.82</v>
      </c>
      <c r="D39" s="7">
        <v>16479.106666666667</v>
      </c>
      <c r="E39" t="s">
        <v>445</v>
      </c>
      <c r="F39" t="s">
        <v>446</v>
      </c>
    </row>
    <row r="40" spans="1:6" x14ac:dyDescent="0.25">
      <c r="A40">
        <v>565</v>
      </c>
      <c r="B40" t="s">
        <v>448</v>
      </c>
      <c r="C40" s="7">
        <v>9686.8533333333344</v>
      </c>
      <c r="D40" s="7">
        <v>8669.5933333333342</v>
      </c>
      <c r="E40" t="s">
        <v>445</v>
      </c>
      <c r="F40" t="s">
        <v>446</v>
      </c>
    </row>
    <row r="41" spans="1:6" x14ac:dyDescent="0.25">
      <c r="A41">
        <v>600</v>
      </c>
      <c r="B41" t="s">
        <v>448</v>
      </c>
      <c r="C41" s="7">
        <v>8775.7300000000014</v>
      </c>
      <c r="D41" s="7">
        <v>7898.670000000001</v>
      </c>
      <c r="E41" t="s">
        <v>445</v>
      </c>
      <c r="F41" t="s">
        <v>446</v>
      </c>
    </row>
    <row r="42" spans="1:6" x14ac:dyDescent="0.25">
      <c r="A42">
        <v>607</v>
      </c>
      <c r="B42" t="s">
        <v>448</v>
      </c>
      <c r="C42" s="7">
        <v>10616.293333333335</v>
      </c>
      <c r="D42" s="7">
        <v>8004.2266666666674</v>
      </c>
      <c r="E42" t="s">
        <v>445</v>
      </c>
      <c r="F42" t="s">
        <v>446</v>
      </c>
    </row>
    <row r="43" spans="1:6" x14ac:dyDescent="0.25">
      <c r="A43">
        <v>623</v>
      </c>
      <c r="B43" t="s">
        <v>448</v>
      </c>
      <c r="C43" s="7">
        <v>12026.473333333333</v>
      </c>
      <c r="D43" s="7">
        <v>10626.496666666666</v>
      </c>
      <c r="E43" t="s">
        <v>445</v>
      </c>
      <c r="F43" t="s">
        <v>446</v>
      </c>
    </row>
    <row r="44" spans="1:6" x14ac:dyDescent="0.25">
      <c r="A44">
        <v>655</v>
      </c>
      <c r="B44" t="s">
        <v>448</v>
      </c>
      <c r="C44" s="7">
        <v>23168.706666666669</v>
      </c>
      <c r="D44" s="7">
        <v>18453.946666666667</v>
      </c>
      <c r="E44" t="s">
        <v>445</v>
      </c>
      <c r="F44" t="s">
        <v>446</v>
      </c>
    </row>
    <row r="45" spans="1:6" x14ac:dyDescent="0.25">
      <c r="A45">
        <v>659</v>
      </c>
      <c r="B45" t="s">
        <v>448</v>
      </c>
      <c r="C45" s="7">
        <v>12999.956666666669</v>
      </c>
      <c r="D45" s="7">
        <v>11434.550000000003</v>
      </c>
      <c r="E45" t="s">
        <v>445</v>
      </c>
      <c r="F45" t="s">
        <v>446</v>
      </c>
    </row>
    <row r="46" spans="1:6" x14ac:dyDescent="0.25">
      <c r="A46">
        <v>687</v>
      </c>
      <c r="B46" t="s">
        <v>448</v>
      </c>
      <c r="C46" s="7">
        <v>46647.426666666674</v>
      </c>
      <c r="D46" s="7">
        <v>36882.613333333342</v>
      </c>
      <c r="E46" t="s">
        <v>445</v>
      </c>
      <c r="F46" t="s">
        <v>446</v>
      </c>
    </row>
    <row r="47" spans="1:6" x14ac:dyDescent="0.25">
      <c r="A47">
        <v>697</v>
      </c>
      <c r="B47" t="s">
        <v>448</v>
      </c>
      <c r="C47" s="7">
        <v>14894.316666666666</v>
      </c>
      <c r="D47" s="7">
        <v>12764.406666666666</v>
      </c>
      <c r="E47" t="s">
        <v>445</v>
      </c>
      <c r="F47" t="s">
        <v>446</v>
      </c>
    </row>
    <row r="48" spans="1:6" x14ac:dyDescent="0.25">
      <c r="A48">
        <v>728</v>
      </c>
      <c r="B48" t="s">
        <v>448</v>
      </c>
      <c r="C48" s="7">
        <v>14748.64</v>
      </c>
      <c r="D48" s="7">
        <v>11800.96</v>
      </c>
      <c r="E48" t="s">
        <v>445</v>
      </c>
      <c r="F48" t="s">
        <v>446</v>
      </c>
    </row>
    <row r="49" spans="1:6" x14ac:dyDescent="0.25">
      <c r="A49">
        <v>743</v>
      </c>
      <c r="B49" t="s">
        <v>448</v>
      </c>
      <c r="C49" s="7">
        <v>28781.453333333331</v>
      </c>
      <c r="D49" s="7">
        <v>21883.923333333332</v>
      </c>
      <c r="E49" t="s">
        <v>445</v>
      </c>
      <c r="F49" t="s">
        <v>446</v>
      </c>
    </row>
    <row r="50" spans="1:6" x14ac:dyDescent="0.25">
      <c r="A50">
        <v>782</v>
      </c>
      <c r="B50" t="s">
        <v>448</v>
      </c>
      <c r="C50" s="7">
        <v>30586.043333333335</v>
      </c>
      <c r="D50" s="7">
        <v>19820.120000000003</v>
      </c>
      <c r="E50" t="s">
        <v>445</v>
      </c>
      <c r="F50" t="s">
        <v>446</v>
      </c>
    </row>
    <row r="51" spans="1:6" x14ac:dyDescent="0.25">
      <c r="A51">
        <v>786</v>
      </c>
      <c r="B51" t="s">
        <v>448</v>
      </c>
      <c r="C51" s="7">
        <v>4699.18</v>
      </c>
      <c r="D51" s="7">
        <v>4013.273333333334</v>
      </c>
      <c r="E51" t="s">
        <v>445</v>
      </c>
      <c r="F51" t="s">
        <v>446</v>
      </c>
    </row>
    <row r="52" spans="1:6" x14ac:dyDescent="0.25">
      <c r="A52">
        <v>801</v>
      </c>
      <c r="B52" t="s">
        <v>448</v>
      </c>
      <c r="C52" s="7">
        <v>18303.18</v>
      </c>
      <c r="D52" s="7">
        <v>15152.370000000003</v>
      </c>
      <c r="E52" t="s">
        <v>445</v>
      </c>
      <c r="F52" t="s">
        <v>446</v>
      </c>
    </row>
    <row r="53" spans="1:6" x14ac:dyDescent="0.25">
      <c r="A53">
        <v>825</v>
      </c>
      <c r="B53" t="s">
        <v>448</v>
      </c>
      <c r="C53" s="7">
        <v>8863.18</v>
      </c>
      <c r="D53" s="7">
        <v>7359.2233333333334</v>
      </c>
      <c r="E53" t="s">
        <v>445</v>
      </c>
      <c r="F53" t="s">
        <v>446</v>
      </c>
    </row>
    <row r="54" spans="1:6" x14ac:dyDescent="0.25">
      <c r="A54">
        <v>883</v>
      </c>
      <c r="B54" t="s">
        <v>448</v>
      </c>
      <c r="C54" s="7">
        <v>14794.87</v>
      </c>
      <c r="D54" s="7">
        <v>12902.526666666668</v>
      </c>
      <c r="E54" t="s">
        <v>445</v>
      </c>
      <c r="F54" t="s">
        <v>446</v>
      </c>
    </row>
    <row r="55" spans="1:6" x14ac:dyDescent="0.25">
      <c r="A55">
        <v>926</v>
      </c>
      <c r="B55" t="s">
        <v>448</v>
      </c>
      <c r="C55" s="7">
        <v>37818.260000000009</v>
      </c>
      <c r="D55" s="7">
        <v>30362.48000000001</v>
      </c>
      <c r="E55" t="s">
        <v>445</v>
      </c>
      <c r="F55" t="s">
        <v>446</v>
      </c>
    </row>
    <row r="56" spans="1:6" x14ac:dyDescent="0.25">
      <c r="A56">
        <v>934</v>
      </c>
      <c r="B56" t="s">
        <v>448</v>
      </c>
      <c r="C56" s="7">
        <v>29958.559999999994</v>
      </c>
      <c r="D56" s="7">
        <v>24515.659999999993</v>
      </c>
      <c r="E56" t="s">
        <v>445</v>
      </c>
      <c r="F56" t="s">
        <v>446</v>
      </c>
    </row>
    <row r="57" spans="1:6" x14ac:dyDescent="0.25">
      <c r="A57">
        <v>935</v>
      </c>
      <c r="B57" t="s">
        <v>448</v>
      </c>
      <c r="C57" s="7">
        <v>46486.239999999998</v>
      </c>
      <c r="D57" s="7">
        <v>36781.719999999994</v>
      </c>
      <c r="E57" t="s">
        <v>445</v>
      </c>
      <c r="F57" t="s">
        <v>446</v>
      </c>
    </row>
    <row r="58" spans="1:6" x14ac:dyDescent="0.25">
      <c r="A58">
        <v>936</v>
      </c>
      <c r="B58" t="s">
        <v>448</v>
      </c>
      <c r="C58" s="7">
        <v>6950.8550000000014</v>
      </c>
      <c r="D58" s="7">
        <v>5875.5200000000013</v>
      </c>
      <c r="E58" t="s">
        <v>445</v>
      </c>
      <c r="F58" t="s">
        <v>446</v>
      </c>
    </row>
    <row r="59" spans="1:6" x14ac:dyDescent="0.25">
      <c r="A59">
        <v>976</v>
      </c>
      <c r="B59" t="s">
        <v>448</v>
      </c>
      <c r="C59" s="7">
        <v>4833.8166666666675</v>
      </c>
      <c r="D59" s="7">
        <v>4103.2400000000007</v>
      </c>
      <c r="E59" t="s">
        <v>445</v>
      </c>
      <c r="F59" t="s">
        <v>446</v>
      </c>
    </row>
    <row r="60" spans="1:6" x14ac:dyDescent="0.25">
      <c r="A60">
        <v>1024</v>
      </c>
      <c r="B60" t="s">
        <v>448</v>
      </c>
      <c r="C60" s="7">
        <v>7353.8566666666675</v>
      </c>
      <c r="D60" s="7">
        <v>6135.3500000000013</v>
      </c>
      <c r="E60" t="s">
        <v>445</v>
      </c>
      <c r="F60" t="s">
        <v>446</v>
      </c>
    </row>
    <row r="61" spans="1:6" x14ac:dyDescent="0.25">
      <c r="A61">
        <v>1028</v>
      </c>
      <c r="B61" t="s">
        <v>448</v>
      </c>
      <c r="C61" s="7">
        <v>32917.386666666665</v>
      </c>
      <c r="D61" s="7">
        <v>25426.25</v>
      </c>
      <c r="E61" t="s">
        <v>445</v>
      </c>
      <c r="F61" t="s">
        <v>446</v>
      </c>
    </row>
    <row r="62" spans="1:6" x14ac:dyDescent="0.25">
      <c r="A62">
        <v>1032</v>
      </c>
      <c r="B62" t="s">
        <v>448</v>
      </c>
      <c r="C62" s="7">
        <v>10222.943333333333</v>
      </c>
      <c r="D62" s="7">
        <v>8978.1133333333328</v>
      </c>
      <c r="E62" t="s">
        <v>445</v>
      </c>
      <c r="F62" t="s">
        <v>446</v>
      </c>
    </row>
    <row r="63" spans="1:6" x14ac:dyDescent="0.25">
      <c r="A63">
        <v>1056</v>
      </c>
      <c r="B63" t="s">
        <v>448</v>
      </c>
      <c r="C63" s="7">
        <v>24967.119999999999</v>
      </c>
      <c r="D63" s="7">
        <v>19495.333333333332</v>
      </c>
      <c r="E63" t="s">
        <v>445</v>
      </c>
      <c r="F63" t="s">
        <v>446</v>
      </c>
    </row>
    <row r="64" spans="1:6" x14ac:dyDescent="0.25">
      <c r="A64">
        <v>1058</v>
      </c>
      <c r="B64" t="s">
        <v>448</v>
      </c>
      <c r="C64" s="7">
        <v>15699.583333333334</v>
      </c>
      <c r="D64" s="7">
        <v>13153.86</v>
      </c>
      <c r="E64" t="s">
        <v>445</v>
      </c>
      <c r="F64" t="s">
        <v>446</v>
      </c>
    </row>
    <row r="65" spans="1:6" x14ac:dyDescent="0.25">
      <c r="A65">
        <v>1080</v>
      </c>
      <c r="B65" t="s">
        <v>448</v>
      </c>
      <c r="C65" s="7">
        <v>10120.036666666667</v>
      </c>
      <c r="D65" s="7">
        <v>8346.74</v>
      </c>
      <c r="E65" t="s">
        <v>445</v>
      </c>
      <c r="F65" t="s">
        <v>446</v>
      </c>
    </row>
    <row r="66" spans="1:6" x14ac:dyDescent="0.25">
      <c r="A66">
        <v>1092</v>
      </c>
      <c r="B66" t="s">
        <v>448</v>
      </c>
      <c r="C66" s="7">
        <v>14759.513333333334</v>
      </c>
      <c r="D66" s="7">
        <v>12873.716666666667</v>
      </c>
      <c r="E66" t="s">
        <v>445</v>
      </c>
      <c r="F66" t="s">
        <v>446</v>
      </c>
    </row>
    <row r="67" spans="1:6" x14ac:dyDescent="0.25">
      <c r="A67">
        <v>1094</v>
      </c>
      <c r="B67" t="s">
        <v>448</v>
      </c>
      <c r="C67" s="7">
        <v>13958.346666666666</v>
      </c>
      <c r="D67" s="7">
        <v>12163.14</v>
      </c>
      <c r="E67" t="s">
        <v>445</v>
      </c>
      <c r="F67" t="s">
        <v>446</v>
      </c>
    </row>
    <row r="68" spans="1:6" x14ac:dyDescent="0.25">
      <c r="A68">
        <v>1103</v>
      </c>
      <c r="B68" t="s">
        <v>448</v>
      </c>
      <c r="C68" s="7">
        <v>8248.76</v>
      </c>
      <c r="D68" s="7">
        <v>7361.02</v>
      </c>
      <c r="E68" t="s">
        <v>445</v>
      </c>
      <c r="F68" t="s">
        <v>446</v>
      </c>
    </row>
    <row r="69" spans="1:6" x14ac:dyDescent="0.25">
      <c r="A69">
        <v>1120</v>
      </c>
      <c r="B69" t="s">
        <v>448</v>
      </c>
      <c r="C69" s="7">
        <v>29969.663333333338</v>
      </c>
      <c r="D69" s="7">
        <v>20586.353333333336</v>
      </c>
      <c r="E69" t="s">
        <v>445</v>
      </c>
      <c r="F69" t="s">
        <v>446</v>
      </c>
    </row>
    <row r="70" spans="1:6" x14ac:dyDescent="0.25">
      <c r="A70">
        <v>1129</v>
      </c>
      <c r="B70" t="s">
        <v>448</v>
      </c>
      <c r="C70" s="7">
        <v>24761.083333333336</v>
      </c>
      <c r="D70" s="7">
        <v>19996.060000000001</v>
      </c>
      <c r="E70" t="s">
        <v>445</v>
      </c>
      <c r="F70" t="s">
        <v>446</v>
      </c>
    </row>
    <row r="71" spans="1:6" x14ac:dyDescent="0.25">
      <c r="A71">
        <v>1135</v>
      </c>
      <c r="B71" t="s">
        <v>448</v>
      </c>
      <c r="C71" s="7">
        <v>10420.879999999999</v>
      </c>
      <c r="D71" s="7">
        <v>9216.32</v>
      </c>
      <c r="E71" t="s">
        <v>445</v>
      </c>
      <c r="F71" t="s">
        <v>446</v>
      </c>
    </row>
    <row r="72" spans="1:6" x14ac:dyDescent="0.25">
      <c r="A72">
        <v>1151</v>
      </c>
      <c r="B72" t="s">
        <v>448</v>
      </c>
      <c r="C72" s="7">
        <v>12520.593333333334</v>
      </c>
      <c r="D72" s="7">
        <v>10820.563333333334</v>
      </c>
      <c r="E72" t="s">
        <v>445</v>
      </c>
      <c r="F72" t="s">
        <v>446</v>
      </c>
    </row>
    <row r="73" spans="1:6" x14ac:dyDescent="0.25">
      <c r="A73">
        <v>1152</v>
      </c>
      <c r="B73" t="s">
        <v>448</v>
      </c>
      <c r="C73" s="7">
        <v>20619.52</v>
      </c>
      <c r="D73" s="7">
        <v>16182.463333333333</v>
      </c>
      <c r="E73" t="s">
        <v>445</v>
      </c>
      <c r="F73" t="s">
        <v>446</v>
      </c>
    </row>
    <row r="74" spans="1:6" x14ac:dyDescent="0.25">
      <c r="A74">
        <v>1259</v>
      </c>
      <c r="B74" t="s">
        <v>448</v>
      </c>
      <c r="C74" s="7">
        <v>15090.17</v>
      </c>
      <c r="D74" s="7">
        <v>13170.006666666666</v>
      </c>
      <c r="E74" t="s">
        <v>445</v>
      </c>
      <c r="F74" t="s">
        <v>446</v>
      </c>
    </row>
    <row r="75" spans="1:6" x14ac:dyDescent="0.25">
      <c r="A75">
        <v>1444</v>
      </c>
      <c r="B75" t="s">
        <v>448</v>
      </c>
      <c r="C75" s="7">
        <v>20237.326666666668</v>
      </c>
      <c r="D75" s="7">
        <v>17079.223333333335</v>
      </c>
      <c r="E75" t="s">
        <v>445</v>
      </c>
      <c r="F75" t="s">
        <v>446</v>
      </c>
    </row>
    <row r="76" spans="1:6" x14ac:dyDescent="0.25">
      <c r="A76">
        <v>1446</v>
      </c>
      <c r="B76" t="s">
        <v>448</v>
      </c>
      <c r="C76" s="7">
        <v>15849.800000000001</v>
      </c>
      <c r="D76" s="7">
        <v>11054.866666666669</v>
      </c>
      <c r="E76" t="s">
        <v>445</v>
      </c>
      <c r="F76" t="s">
        <v>446</v>
      </c>
    </row>
    <row r="77" spans="1:6" x14ac:dyDescent="0.25">
      <c r="A77">
        <v>1466</v>
      </c>
      <c r="B77" t="s">
        <v>448</v>
      </c>
      <c r="C77" s="7">
        <v>25827.343333333334</v>
      </c>
      <c r="D77" s="7">
        <v>16867.91</v>
      </c>
      <c r="E77" t="s">
        <v>445</v>
      </c>
      <c r="F77" t="s">
        <v>446</v>
      </c>
    </row>
    <row r="78" spans="1:6" x14ac:dyDescent="0.25">
      <c r="A78">
        <v>1504</v>
      </c>
      <c r="B78" t="s">
        <v>448</v>
      </c>
      <c r="C78" s="7">
        <v>20458.913333333334</v>
      </c>
      <c r="D78" s="7">
        <v>17244.463333333333</v>
      </c>
      <c r="E78" t="s">
        <v>445</v>
      </c>
      <c r="F78" t="s">
        <v>446</v>
      </c>
    </row>
    <row r="79" spans="1:6" x14ac:dyDescent="0.25">
      <c r="A79">
        <v>1518</v>
      </c>
      <c r="B79" t="s">
        <v>448</v>
      </c>
      <c r="C79" s="7">
        <v>10456.946666666669</v>
      </c>
      <c r="D79" s="7">
        <v>8840.9266666666681</v>
      </c>
      <c r="E79" t="s">
        <v>445</v>
      </c>
      <c r="F79" t="s">
        <v>446</v>
      </c>
    </row>
    <row r="80" spans="1:6" x14ac:dyDescent="0.25">
      <c r="A80">
        <v>1522</v>
      </c>
      <c r="B80" t="s">
        <v>448</v>
      </c>
      <c r="C80" s="7">
        <v>19554.283333333333</v>
      </c>
      <c r="D80" s="7">
        <v>16177.576666666664</v>
      </c>
      <c r="E80" t="s">
        <v>445</v>
      </c>
      <c r="F80" t="s">
        <v>446</v>
      </c>
    </row>
    <row r="81" spans="1:6" x14ac:dyDescent="0.25">
      <c r="A81">
        <v>1525</v>
      </c>
      <c r="B81" t="s">
        <v>448</v>
      </c>
      <c r="C81" s="7">
        <v>8248.76</v>
      </c>
      <c r="D81" s="7">
        <v>7050.67</v>
      </c>
      <c r="E81" t="s">
        <v>445</v>
      </c>
      <c r="F81" t="s">
        <v>446</v>
      </c>
    </row>
    <row r="82" spans="1:6" x14ac:dyDescent="0.25">
      <c r="A82">
        <v>1530</v>
      </c>
      <c r="B82" t="s">
        <v>448</v>
      </c>
      <c r="C82" s="7">
        <v>14076.813333333332</v>
      </c>
      <c r="D82" s="7">
        <v>12263.739999999998</v>
      </c>
      <c r="E82" t="s">
        <v>445</v>
      </c>
      <c r="F82" t="s">
        <v>446</v>
      </c>
    </row>
    <row r="83" spans="1:6" x14ac:dyDescent="0.25">
      <c r="A83">
        <v>1531</v>
      </c>
      <c r="B83" t="s">
        <v>448</v>
      </c>
      <c r="C83" s="7">
        <v>21278.476666666666</v>
      </c>
      <c r="D83" s="7">
        <v>17250.486666666664</v>
      </c>
      <c r="E83" t="s">
        <v>445</v>
      </c>
      <c r="F83" t="s">
        <v>446</v>
      </c>
    </row>
    <row r="84" spans="1:6" x14ac:dyDescent="0.25">
      <c r="A84">
        <v>1538</v>
      </c>
      <c r="B84" t="s">
        <v>448</v>
      </c>
      <c r="C84" s="7">
        <v>27928.526666666672</v>
      </c>
      <c r="D84" s="7">
        <v>22972.973333333339</v>
      </c>
      <c r="E84" t="s">
        <v>445</v>
      </c>
      <c r="F84" t="s">
        <v>446</v>
      </c>
    </row>
    <row r="85" spans="1:6" x14ac:dyDescent="0.25">
      <c r="A85">
        <v>1546</v>
      </c>
      <c r="B85" t="s">
        <v>448</v>
      </c>
      <c r="C85" s="7">
        <v>17502.393333333333</v>
      </c>
      <c r="D85" s="7">
        <v>15039.623333333335</v>
      </c>
      <c r="E85" t="s">
        <v>445</v>
      </c>
      <c r="F85" t="s">
        <v>446</v>
      </c>
    </row>
    <row r="86" spans="1:6" x14ac:dyDescent="0.25">
      <c r="A86">
        <v>1558</v>
      </c>
      <c r="B86" t="s">
        <v>448</v>
      </c>
      <c r="C86" s="7">
        <v>12940.856666666668</v>
      </c>
      <c r="D86" s="7">
        <v>11390.773333333334</v>
      </c>
      <c r="E86" t="s">
        <v>445</v>
      </c>
      <c r="F86" t="s">
        <v>446</v>
      </c>
    </row>
    <row r="87" spans="1:6" x14ac:dyDescent="0.25">
      <c r="A87">
        <v>1578</v>
      </c>
      <c r="B87" t="s">
        <v>448</v>
      </c>
      <c r="C87" s="7">
        <v>8042.6866666666674</v>
      </c>
      <c r="D87" s="7">
        <v>7234.8200000000006</v>
      </c>
      <c r="E87" t="s">
        <v>445</v>
      </c>
      <c r="F87" t="s">
        <v>446</v>
      </c>
    </row>
    <row r="88" spans="1:6" x14ac:dyDescent="0.25">
      <c r="A88">
        <v>1586</v>
      </c>
      <c r="B88" t="s">
        <v>448</v>
      </c>
      <c r="C88" s="7">
        <v>6259.27</v>
      </c>
      <c r="D88" s="7">
        <v>5363.02</v>
      </c>
      <c r="E88" t="s">
        <v>445</v>
      </c>
      <c r="F88" t="s">
        <v>446</v>
      </c>
    </row>
    <row r="89" spans="1:6" x14ac:dyDescent="0.25">
      <c r="A89">
        <v>1587</v>
      </c>
      <c r="B89" t="s">
        <v>448</v>
      </c>
      <c r="C89" s="7">
        <v>17238.393333333337</v>
      </c>
      <c r="D89" s="7">
        <v>14597.783333333336</v>
      </c>
      <c r="E89" t="s">
        <v>445</v>
      </c>
      <c r="F89" t="s">
        <v>446</v>
      </c>
    </row>
    <row r="90" spans="1:6" x14ac:dyDescent="0.25">
      <c r="A90">
        <v>1620</v>
      </c>
      <c r="B90" t="s">
        <v>448</v>
      </c>
      <c r="C90" s="7">
        <v>8050.7066666666678</v>
      </c>
      <c r="D90" s="7">
        <v>7063.7400000000016</v>
      </c>
      <c r="E90" t="s">
        <v>445</v>
      </c>
      <c r="F90" t="s">
        <v>446</v>
      </c>
    </row>
    <row r="91" spans="1:6" x14ac:dyDescent="0.25">
      <c r="A91">
        <v>1634</v>
      </c>
      <c r="B91" t="s">
        <v>448</v>
      </c>
      <c r="C91" s="7">
        <v>28932.626666666667</v>
      </c>
      <c r="D91" s="7">
        <v>23727.086666666666</v>
      </c>
      <c r="E91" t="s">
        <v>445</v>
      </c>
      <c r="F91" t="s">
        <v>446</v>
      </c>
    </row>
    <row r="92" spans="1:6" x14ac:dyDescent="0.25">
      <c r="A92">
        <v>1636</v>
      </c>
      <c r="B92" t="s">
        <v>448</v>
      </c>
      <c r="C92" s="7">
        <v>10626.126666666667</v>
      </c>
      <c r="D92" s="7">
        <v>9557.8433333333323</v>
      </c>
      <c r="E92" t="s">
        <v>445</v>
      </c>
      <c r="F92" t="s">
        <v>446</v>
      </c>
    </row>
    <row r="93" spans="1:6" x14ac:dyDescent="0.25">
      <c r="A93">
        <v>1638</v>
      </c>
      <c r="B93" t="s">
        <v>448</v>
      </c>
      <c r="C93" s="7">
        <v>28591.636666666665</v>
      </c>
      <c r="D93" s="7">
        <v>21370.263333333332</v>
      </c>
      <c r="E93" t="s">
        <v>445</v>
      </c>
      <c r="F93" t="s">
        <v>446</v>
      </c>
    </row>
    <row r="94" spans="1:6" x14ac:dyDescent="0.25">
      <c r="A94">
        <v>1641</v>
      </c>
      <c r="B94" t="s">
        <v>448</v>
      </c>
      <c r="C94" s="7">
        <v>13307.143333333333</v>
      </c>
      <c r="D94" s="7">
        <v>11658.443333333333</v>
      </c>
      <c r="E94" t="s">
        <v>445</v>
      </c>
      <c r="F94" t="s">
        <v>446</v>
      </c>
    </row>
    <row r="95" spans="1:6" x14ac:dyDescent="0.25">
      <c r="A95">
        <v>1642</v>
      </c>
      <c r="B95" t="s">
        <v>448</v>
      </c>
      <c r="C95" s="7">
        <v>19369.280000000002</v>
      </c>
      <c r="D95" s="7">
        <v>16464.320000000003</v>
      </c>
      <c r="E95" t="s">
        <v>445</v>
      </c>
      <c r="F95" t="s">
        <v>446</v>
      </c>
    </row>
    <row r="96" spans="1:6" x14ac:dyDescent="0.25">
      <c r="A96">
        <v>1646</v>
      </c>
      <c r="B96" t="s">
        <v>448</v>
      </c>
      <c r="C96" s="7">
        <v>8465.1733333333341</v>
      </c>
      <c r="D96" s="7">
        <v>6784.753333333334</v>
      </c>
      <c r="E96" t="s">
        <v>445</v>
      </c>
      <c r="F96" t="s">
        <v>446</v>
      </c>
    </row>
    <row r="97" spans="1:6" x14ac:dyDescent="0.25">
      <c r="A97">
        <v>1657</v>
      </c>
      <c r="B97" t="s">
        <v>448</v>
      </c>
      <c r="C97" s="7">
        <v>20234.513333333332</v>
      </c>
      <c r="D97" s="7">
        <v>17077.39</v>
      </c>
      <c r="E97" t="s">
        <v>445</v>
      </c>
      <c r="F97" t="s">
        <v>446</v>
      </c>
    </row>
    <row r="98" spans="1:6" x14ac:dyDescent="0.25">
      <c r="A98">
        <v>1664</v>
      </c>
      <c r="B98" t="s">
        <v>448</v>
      </c>
      <c r="C98" s="7">
        <v>5583.2066666666669</v>
      </c>
      <c r="D98" s="7">
        <v>4860.3566666666666</v>
      </c>
      <c r="E98" t="s">
        <v>445</v>
      </c>
      <c r="F98" t="s">
        <v>446</v>
      </c>
    </row>
    <row r="99" spans="1:6" x14ac:dyDescent="0.25">
      <c r="A99">
        <v>1670</v>
      </c>
      <c r="B99" t="s">
        <v>448</v>
      </c>
      <c r="C99" s="7">
        <v>20529.75</v>
      </c>
      <c r="D99" s="7">
        <v>15413.66</v>
      </c>
      <c r="E99" t="s">
        <v>445</v>
      </c>
      <c r="F99" t="s">
        <v>446</v>
      </c>
    </row>
    <row r="100" spans="1:6" x14ac:dyDescent="0.25">
      <c r="A100">
        <v>1681</v>
      </c>
      <c r="B100" t="s">
        <v>448</v>
      </c>
      <c r="C100" s="7">
        <v>16381.916666666666</v>
      </c>
      <c r="D100" s="7">
        <v>14070.05</v>
      </c>
      <c r="E100" t="s">
        <v>445</v>
      </c>
      <c r="F100" t="s">
        <v>446</v>
      </c>
    </row>
    <row r="101" spans="1:6" x14ac:dyDescent="0.25">
      <c r="A101">
        <v>1687</v>
      </c>
      <c r="B101" t="s">
        <v>448</v>
      </c>
      <c r="C101" s="7">
        <v>11893.653333333334</v>
      </c>
      <c r="D101" s="7">
        <v>9761.6766666666663</v>
      </c>
      <c r="E101" t="s">
        <v>445</v>
      </c>
      <c r="F101" t="s">
        <v>446</v>
      </c>
    </row>
    <row r="102" spans="1:6" x14ac:dyDescent="0.25">
      <c r="A102">
        <v>1693</v>
      </c>
      <c r="B102" t="s">
        <v>448</v>
      </c>
      <c r="C102" s="7">
        <v>12989.786666666667</v>
      </c>
      <c r="D102" s="7">
        <v>10112.533333333333</v>
      </c>
      <c r="E102" t="s">
        <v>445</v>
      </c>
      <c r="F102" t="s">
        <v>446</v>
      </c>
    </row>
    <row r="103" spans="1:6" x14ac:dyDescent="0.25">
      <c r="A103">
        <v>1714</v>
      </c>
      <c r="B103" t="s">
        <v>448</v>
      </c>
      <c r="C103" s="7">
        <v>14132.199999999999</v>
      </c>
      <c r="D103" s="7">
        <v>12343.776666666665</v>
      </c>
      <c r="E103" t="s">
        <v>445</v>
      </c>
      <c r="F103" t="s">
        <v>446</v>
      </c>
    </row>
    <row r="104" spans="1:6" x14ac:dyDescent="0.25">
      <c r="A104">
        <v>1716</v>
      </c>
      <c r="B104" t="s">
        <v>448</v>
      </c>
      <c r="C104" s="7">
        <v>11886.22</v>
      </c>
      <c r="D104" s="7">
        <v>10536.106666666667</v>
      </c>
      <c r="E104" t="s">
        <v>445</v>
      </c>
      <c r="F104" t="s">
        <v>446</v>
      </c>
    </row>
    <row r="105" spans="1:6" x14ac:dyDescent="0.25">
      <c r="A105">
        <v>1732</v>
      </c>
      <c r="B105" t="s">
        <v>448</v>
      </c>
      <c r="C105" s="7">
        <v>16695.316666666666</v>
      </c>
      <c r="D105" s="7">
        <v>11706.843333333334</v>
      </c>
      <c r="E105" t="s">
        <v>445</v>
      </c>
      <c r="F105" t="s">
        <v>446</v>
      </c>
    </row>
    <row r="106" spans="1:6" x14ac:dyDescent="0.25">
      <c r="A106">
        <v>1737</v>
      </c>
      <c r="B106" t="s">
        <v>448</v>
      </c>
      <c r="C106" s="7">
        <v>5801.14</v>
      </c>
      <c r="D106" s="7">
        <v>4962.1400000000003</v>
      </c>
      <c r="E106" t="s">
        <v>445</v>
      </c>
      <c r="F106" t="s">
        <v>446</v>
      </c>
    </row>
    <row r="107" spans="1:6" x14ac:dyDescent="0.25">
      <c r="A107">
        <v>1749</v>
      </c>
      <c r="B107" t="s">
        <v>448</v>
      </c>
      <c r="C107" s="7">
        <v>13946.12</v>
      </c>
      <c r="D107" s="7">
        <v>12165.150000000001</v>
      </c>
      <c r="E107" t="s">
        <v>445</v>
      </c>
      <c r="F107" t="s">
        <v>446</v>
      </c>
    </row>
    <row r="108" spans="1:6" x14ac:dyDescent="0.25">
      <c r="A108">
        <v>1755</v>
      </c>
      <c r="B108" t="s">
        <v>448</v>
      </c>
      <c r="C108" s="7">
        <v>8203.0866666666661</v>
      </c>
      <c r="D108" s="7">
        <v>7452.12</v>
      </c>
      <c r="E108" t="s">
        <v>445</v>
      </c>
      <c r="F108" t="s">
        <v>446</v>
      </c>
    </row>
    <row r="109" spans="1:6" x14ac:dyDescent="0.25">
      <c r="A109">
        <v>1764</v>
      </c>
      <c r="B109" t="s">
        <v>448</v>
      </c>
      <c r="C109" s="7">
        <v>18522.946666666667</v>
      </c>
      <c r="D109" s="7">
        <v>14295.13</v>
      </c>
      <c r="E109" t="s">
        <v>445</v>
      </c>
      <c r="F109" t="s">
        <v>446</v>
      </c>
    </row>
    <row r="110" spans="1:6" x14ac:dyDescent="0.25">
      <c r="A110">
        <v>1776</v>
      </c>
      <c r="B110" t="s">
        <v>448</v>
      </c>
      <c r="C110" s="7">
        <v>39759.546666666662</v>
      </c>
      <c r="D110" s="7">
        <v>31181.976666666666</v>
      </c>
      <c r="E110" t="s">
        <v>445</v>
      </c>
      <c r="F110" t="s">
        <v>446</v>
      </c>
    </row>
    <row r="111" spans="1:6" x14ac:dyDescent="0.25">
      <c r="A111">
        <v>1779</v>
      </c>
      <c r="B111" t="s">
        <v>448</v>
      </c>
      <c r="C111" s="7">
        <v>20200.219999999998</v>
      </c>
      <c r="D111" s="7">
        <v>15894.99333333333</v>
      </c>
      <c r="E111" t="s">
        <v>445</v>
      </c>
      <c r="F111" t="s">
        <v>446</v>
      </c>
    </row>
    <row r="112" spans="1:6" x14ac:dyDescent="0.25">
      <c r="A112">
        <v>1783</v>
      </c>
      <c r="B112" t="s">
        <v>448</v>
      </c>
      <c r="C112" s="7">
        <v>14695.470000000001</v>
      </c>
      <c r="D112" s="7">
        <v>11718.063333333334</v>
      </c>
      <c r="E112" t="s">
        <v>445</v>
      </c>
      <c r="F112" t="s">
        <v>446</v>
      </c>
    </row>
    <row r="113" spans="1:6" x14ac:dyDescent="0.25">
      <c r="A113">
        <v>1802</v>
      </c>
      <c r="B113" t="s">
        <v>448</v>
      </c>
      <c r="C113" s="7">
        <v>19396.88</v>
      </c>
      <c r="D113" s="7">
        <v>16482.189999999999</v>
      </c>
      <c r="E113" t="s">
        <v>445</v>
      </c>
      <c r="F113" t="s">
        <v>446</v>
      </c>
    </row>
    <row r="114" spans="1:6" x14ac:dyDescent="0.25">
      <c r="A114">
        <v>1811</v>
      </c>
      <c r="B114" t="s">
        <v>448</v>
      </c>
      <c r="C114" s="7">
        <v>10070.790000000001</v>
      </c>
      <c r="D114" s="7">
        <v>9068.8300000000017</v>
      </c>
      <c r="E114" t="s">
        <v>445</v>
      </c>
      <c r="F114" t="s">
        <v>446</v>
      </c>
    </row>
    <row r="115" spans="1:6" x14ac:dyDescent="0.25">
      <c r="A115">
        <v>1823</v>
      </c>
      <c r="B115" t="s">
        <v>448</v>
      </c>
      <c r="C115" s="7">
        <v>32799.013333333329</v>
      </c>
      <c r="D115" s="7">
        <v>25870.106666666663</v>
      </c>
      <c r="E115" t="s">
        <v>445</v>
      </c>
      <c r="F115" t="s">
        <v>446</v>
      </c>
    </row>
    <row r="116" spans="1:6" x14ac:dyDescent="0.25">
      <c r="A116">
        <v>1824</v>
      </c>
      <c r="B116" t="s">
        <v>448</v>
      </c>
      <c r="C116" s="7">
        <v>24075.986666666668</v>
      </c>
      <c r="D116" s="7">
        <v>20046.956666666665</v>
      </c>
      <c r="E116" t="s">
        <v>445</v>
      </c>
      <c r="F116" t="s">
        <v>446</v>
      </c>
    </row>
    <row r="117" spans="1:6" x14ac:dyDescent="0.25">
      <c r="A117">
        <v>1846</v>
      </c>
      <c r="B117" t="s">
        <v>448</v>
      </c>
      <c r="C117" s="7">
        <v>12502.653333333335</v>
      </c>
      <c r="D117" s="7">
        <v>10892.896666666669</v>
      </c>
      <c r="E117" t="s">
        <v>445</v>
      </c>
      <c r="F117" t="s">
        <v>446</v>
      </c>
    </row>
    <row r="118" spans="1:6" x14ac:dyDescent="0.25">
      <c r="A118">
        <v>1848</v>
      </c>
      <c r="B118" t="s">
        <v>448</v>
      </c>
      <c r="C118" s="7">
        <v>8333.2999999999993</v>
      </c>
      <c r="D118" s="7">
        <v>7165.0849999999991</v>
      </c>
      <c r="E118" t="s">
        <v>445</v>
      </c>
      <c r="F118" t="s">
        <v>446</v>
      </c>
    </row>
    <row r="119" spans="1:6" x14ac:dyDescent="0.25">
      <c r="A119">
        <v>1857</v>
      </c>
      <c r="B119" t="s">
        <v>448</v>
      </c>
      <c r="C119" s="7">
        <v>22910.333333333339</v>
      </c>
      <c r="D119" s="7">
        <v>18181.153333333343</v>
      </c>
      <c r="E119" t="s">
        <v>445</v>
      </c>
      <c r="F119" t="s">
        <v>446</v>
      </c>
    </row>
    <row r="120" spans="1:6" x14ac:dyDescent="0.25">
      <c r="A120">
        <v>1875</v>
      </c>
      <c r="B120" t="s">
        <v>448</v>
      </c>
      <c r="C120" s="7">
        <v>8937.65</v>
      </c>
      <c r="D120" s="7">
        <v>7807.88</v>
      </c>
      <c r="E120" t="s">
        <v>445</v>
      </c>
      <c r="F120" t="s">
        <v>446</v>
      </c>
    </row>
    <row r="121" spans="1:6" x14ac:dyDescent="0.25">
      <c r="A121">
        <v>1890</v>
      </c>
      <c r="B121" t="s">
        <v>448</v>
      </c>
      <c r="C121" s="7">
        <v>22284.236666666668</v>
      </c>
      <c r="D121" s="7">
        <v>17933.120000000003</v>
      </c>
      <c r="E121" t="s">
        <v>445</v>
      </c>
      <c r="F121" t="s">
        <v>446</v>
      </c>
    </row>
    <row r="122" spans="1:6" x14ac:dyDescent="0.25">
      <c r="A122">
        <v>1891</v>
      </c>
      <c r="B122" t="s">
        <v>448</v>
      </c>
      <c r="C122" s="7">
        <v>17375.740000000002</v>
      </c>
      <c r="D122" s="7">
        <v>13433.866666666669</v>
      </c>
      <c r="E122" t="s">
        <v>445</v>
      </c>
      <c r="F122" t="s">
        <v>446</v>
      </c>
    </row>
    <row r="123" spans="1:6" x14ac:dyDescent="0.25">
      <c r="A123">
        <v>1903</v>
      </c>
      <c r="B123" t="s">
        <v>448</v>
      </c>
      <c r="C123" s="7">
        <v>27911.340000000004</v>
      </c>
      <c r="D123" s="7">
        <v>22819.440000000002</v>
      </c>
      <c r="E123" t="s">
        <v>445</v>
      </c>
      <c r="F123" t="s">
        <v>446</v>
      </c>
    </row>
    <row r="124" spans="1:6" x14ac:dyDescent="0.25">
      <c r="A124">
        <v>1904</v>
      </c>
      <c r="B124" t="s">
        <v>448</v>
      </c>
      <c r="C124" s="7">
        <v>16044.68</v>
      </c>
      <c r="D124" s="7">
        <v>13792.873333333335</v>
      </c>
      <c r="E124" t="s">
        <v>445</v>
      </c>
      <c r="F124" t="s">
        <v>446</v>
      </c>
    </row>
    <row r="125" spans="1:6" x14ac:dyDescent="0.25">
      <c r="A125">
        <v>1907</v>
      </c>
      <c r="B125" t="s">
        <v>448</v>
      </c>
      <c r="C125" s="7">
        <v>28931.589999999997</v>
      </c>
      <c r="D125" s="7">
        <v>23538.016666666663</v>
      </c>
      <c r="E125" t="s">
        <v>445</v>
      </c>
      <c r="F125" t="s">
        <v>446</v>
      </c>
    </row>
    <row r="126" spans="1:6" x14ac:dyDescent="0.25">
      <c r="A126">
        <v>1912</v>
      </c>
      <c r="B126" t="s">
        <v>448</v>
      </c>
      <c r="C126" s="7">
        <v>10723.383333333335</v>
      </c>
      <c r="D126" s="7">
        <v>8950.716666666669</v>
      </c>
      <c r="E126" t="s">
        <v>445</v>
      </c>
      <c r="F126" t="s">
        <v>446</v>
      </c>
    </row>
    <row r="127" spans="1:6" x14ac:dyDescent="0.25">
      <c r="A127">
        <v>1913</v>
      </c>
      <c r="B127" t="s">
        <v>448</v>
      </c>
      <c r="C127" s="7">
        <v>15265.806666666667</v>
      </c>
      <c r="D127" s="7">
        <v>12813.28</v>
      </c>
      <c r="E127" t="s">
        <v>445</v>
      </c>
      <c r="F127" t="s">
        <v>446</v>
      </c>
    </row>
    <row r="128" spans="1:6" x14ac:dyDescent="0.25">
      <c r="A128">
        <v>1947</v>
      </c>
      <c r="B128" t="s">
        <v>448</v>
      </c>
      <c r="C128" s="7">
        <v>18020.629999999997</v>
      </c>
      <c r="D128" s="7">
        <v>14699.876666666663</v>
      </c>
      <c r="E128" t="s">
        <v>445</v>
      </c>
      <c r="F128" t="s">
        <v>446</v>
      </c>
    </row>
    <row r="129" spans="1:6" x14ac:dyDescent="0.25">
      <c r="A129">
        <v>1950</v>
      </c>
      <c r="B129" t="s">
        <v>448</v>
      </c>
      <c r="C129" s="7">
        <v>29921.999999999996</v>
      </c>
      <c r="D129" s="7">
        <v>24491.976666666666</v>
      </c>
      <c r="E129" t="s">
        <v>445</v>
      </c>
      <c r="F129" t="s">
        <v>446</v>
      </c>
    </row>
    <row r="130" spans="1:6" x14ac:dyDescent="0.25">
      <c r="A130">
        <v>1951</v>
      </c>
      <c r="B130" t="s">
        <v>448</v>
      </c>
      <c r="C130" s="7">
        <v>21133.993333333332</v>
      </c>
      <c r="D130" s="7">
        <v>17805.113333333331</v>
      </c>
      <c r="E130" t="s">
        <v>445</v>
      </c>
      <c r="F130" t="s">
        <v>446</v>
      </c>
    </row>
    <row r="131" spans="1:6" x14ac:dyDescent="0.25">
      <c r="A131">
        <v>1958</v>
      </c>
      <c r="B131" t="s">
        <v>448</v>
      </c>
      <c r="C131" s="7">
        <v>18914.776666666665</v>
      </c>
      <c r="D131" s="7">
        <v>15358.286666666667</v>
      </c>
      <c r="E131" t="s">
        <v>445</v>
      </c>
      <c r="F131" t="s">
        <v>446</v>
      </c>
    </row>
    <row r="132" spans="1:6" x14ac:dyDescent="0.25">
      <c r="A132">
        <v>1959</v>
      </c>
      <c r="B132" t="s">
        <v>448</v>
      </c>
      <c r="C132" s="7">
        <v>11990.133333333333</v>
      </c>
      <c r="D132" s="7">
        <v>10046.353333333334</v>
      </c>
      <c r="E132" t="s">
        <v>445</v>
      </c>
      <c r="F132" t="s">
        <v>446</v>
      </c>
    </row>
    <row r="133" spans="1:6" x14ac:dyDescent="0.25">
      <c r="A133">
        <v>1983</v>
      </c>
      <c r="B133" t="s">
        <v>448</v>
      </c>
      <c r="C133" s="7">
        <v>16208.663333333332</v>
      </c>
      <c r="D133" s="7">
        <v>13908.366666666665</v>
      </c>
      <c r="E133" t="s">
        <v>445</v>
      </c>
      <c r="F133" t="s">
        <v>446</v>
      </c>
    </row>
    <row r="134" spans="1:6" x14ac:dyDescent="0.25">
      <c r="A134">
        <v>2021</v>
      </c>
      <c r="B134" t="s">
        <v>448</v>
      </c>
      <c r="C134" s="7">
        <v>7661.4366666666665</v>
      </c>
      <c r="D134" s="7">
        <v>5786.3</v>
      </c>
      <c r="E134" t="s">
        <v>445</v>
      </c>
      <c r="F134" t="s">
        <v>446</v>
      </c>
    </row>
    <row r="135" spans="1:6" x14ac:dyDescent="0.25">
      <c r="A135">
        <v>2026</v>
      </c>
      <c r="B135" t="s">
        <v>448</v>
      </c>
      <c r="C135" s="7">
        <v>32479.406666666666</v>
      </c>
      <c r="D135" s="7">
        <v>26418.010000000002</v>
      </c>
      <c r="E135" t="s">
        <v>445</v>
      </c>
      <c r="F135" t="s">
        <v>446</v>
      </c>
    </row>
    <row r="136" spans="1:6" x14ac:dyDescent="0.25">
      <c r="A136">
        <v>2028</v>
      </c>
      <c r="B136" t="s">
        <v>448</v>
      </c>
      <c r="C136" s="7">
        <v>28914.960000000003</v>
      </c>
      <c r="D136" s="7">
        <v>23716.866666666672</v>
      </c>
      <c r="E136" t="s">
        <v>445</v>
      </c>
      <c r="F136" t="s">
        <v>446</v>
      </c>
    </row>
    <row r="137" spans="1:6" x14ac:dyDescent="0.25">
      <c r="A137">
        <v>2038</v>
      </c>
      <c r="B137" t="s">
        <v>448</v>
      </c>
      <c r="C137" s="7">
        <v>17010.156666666666</v>
      </c>
      <c r="D137" s="7">
        <v>13024.699999999999</v>
      </c>
      <c r="E137" t="s">
        <v>445</v>
      </c>
      <c r="F137" t="s">
        <v>446</v>
      </c>
    </row>
    <row r="138" spans="1:6" x14ac:dyDescent="0.25">
      <c r="A138">
        <v>2041</v>
      </c>
      <c r="B138" t="s">
        <v>448</v>
      </c>
      <c r="C138" s="7">
        <v>32818.299999999996</v>
      </c>
      <c r="D138" s="7">
        <v>26694.71</v>
      </c>
      <c r="E138" t="s">
        <v>445</v>
      </c>
      <c r="F138" t="s">
        <v>446</v>
      </c>
    </row>
    <row r="139" spans="1:6" x14ac:dyDescent="0.25">
      <c r="A139">
        <v>2042</v>
      </c>
      <c r="B139" t="s">
        <v>448</v>
      </c>
      <c r="C139" s="7">
        <v>29915.999999999996</v>
      </c>
      <c r="D139" s="7">
        <v>23207.773333333327</v>
      </c>
      <c r="E139" t="s">
        <v>445</v>
      </c>
      <c r="F139" t="s">
        <v>446</v>
      </c>
    </row>
    <row r="140" spans="1:6" x14ac:dyDescent="0.25">
      <c r="A140">
        <v>2043</v>
      </c>
      <c r="B140" t="s">
        <v>448</v>
      </c>
      <c r="C140" s="7">
        <v>27608.889999999996</v>
      </c>
      <c r="D140" s="7">
        <v>22590.023333333331</v>
      </c>
      <c r="E140" t="s">
        <v>445</v>
      </c>
      <c r="F140" t="s">
        <v>446</v>
      </c>
    </row>
    <row r="141" spans="1:6" x14ac:dyDescent="0.25">
      <c r="A141">
        <v>2046</v>
      </c>
      <c r="B141" t="s">
        <v>448</v>
      </c>
      <c r="C141" s="7">
        <v>30640.906666666669</v>
      </c>
      <c r="D141" s="7">
        <v>24796.636666666669</v>
      </c>
      <c r="E141" t="s">
        <v>445</v>
      </c>
      <c r="F141" t="s">
        <v>446</v>
      </c>
    </row>
    <row r="142" spans="1:6" x14ac:dyDescent="0.25">
      <c r="A142">
        <v>2050</v>
      </c>
      <c r="B142" t="s">
        <v>448</v>
      </c>
      <c r="C142" s="7">
        <v>19230.343333333331</v>
      </c>
      <c r="D142" s="7">
        <v>15776.156666666664</v>
      </c>
      <c r="E142" t="s">
        <v>445</v>
      </c>
      <c r="F142" t="s">
        <v>446</v>
      </c>
    </row>
    <row r="143" spans="1:6" x14ac:dyDescent="0.25">
      <c r="A143">
        <v>2053</v>
      </c>
      <c r="B143" t="s">
        <v>448</v>
      </c>
      <c r="C143" s="7">
        <v>10772.430000000002</v>
      </c>
      <c r="D143" s="7">
        <v>9663.1733333333341</v>
      </c>
      <c r="E143" t="s">
        <v>445</v>
      </c>
      <c r="F143" t="s">
        <v>446</v>
      </c>
    </row>
    <row r="144" spans="1:6" x14ac:dyDescent="0.25">
      <c r="A144">
        <v>2054</v>
      </c>
      <c r="B144" t="s">
        <v>448</v>
      </c>
      <c r="C144" s="7">
        <v>10654.880000000001</v>
      </c>
      <c r="D144" s="7">
        <v>8400.6</v>
      </c>
      <c r="E144" t="s">
        <v>445</v>
      </c>
      <c r="F144" t="s">
        <v>446</v>
      </c>
    </row>
    <row r="145" spans="1:6" x14ac:dyDescent="0.25">
      <c r="A145">
        <v>2056</v>
      </c>
      <c r="B145" t="s">
        <v>448</v>
      </c>
      <c r="C145" s="7">
        <v>19577.353333333333</v>
      </c>
      <c r="D145" s="7">
        <v>14830.080000000002</v>
      </c>
      <c r="E145" t="s">
        <v>445</v>
      </c>
      <c r="F145" t="s">
        <v>446</v>
      </c>
    </row>
    <row r="146" spans="1:6" x14ac:dyDescent="0.25">
      <c r="A146">
        <v>2058</v>
      </c>
      <c r="B146" t="s">
        <v>448</v>
      </c>
      <c r="C146" s="7">
        <v>25848.453333333331</v>
      </c>
      <c r="D146" s="7">
        <v>21297.303333333333</v>
      </c>
      <c r="E146" t="s">
        <v>445</v>
      </c>
      <c r="F146" t="s">
        <v>446</v>
      </c>
    </row>
    <row r="147" spans="1:6" x14ac:dyDescent="0.25">
      <c r="A147">
        <v>2062</v>
      </c>
      <c r="B147" t="s">
        <v>448</v>
      </c>
      <c r="C147" s="7">
        <v>40493.266666666663</v>
      </c>
      <c r="D147" s="7">
        <v>31096.496666666659</v>
      </c>
      <c r="E147" t="s">
        <v>445</v>
      </c>
      <c r="F147" t="s">
        <v>446</v>
      </c>
    </row>
    <row r="148" spans="1:6" x14ac:dyDescent="0.25">
      <c r="A148">
        <v>2063</v>
      </c>
      <c r="B148" t="s">
        <v>448</v>
      </c>
      <c r="C148" s="7">
        <v>14998.336666666664</v>
      </c>
      <c r="D148" s="7">
        <v>10944.446666666665</v>
      </c>
      <c r="E148" t="s">
        <v>445</v>
      </c>
      <c r="F148" t="s">
        <v>446</v>
      </c>
    </row>
    <row r="149" spans="1:6" x14ac:dyDescent="0.25">
      <c r="A149">
        <v>2066</v>
      </c>
      <c r="B149" t="s">
        <v>448</v>
      </c>
      <c r="C149" s="7">
        <v>12069.433333333332</v>
      </c>
      <c r="D149" s="7">
        <v>10764.236666666666</v>
      </c>
      <c r="E149" t="s">
        <v>445</v>
      </c>
      <c r="F149" t="s">
        <v>446</v>
      </c>
    </row>
    <row r="150" spans="1:6" x14ac:dyDescent="0.25">
      <c r="A150">
        <v>2068</v>
      </c>
      <c r="B150" t="s">
        <v>448</v>
      </c>
      <c r="C150" s="7">
        <v>21804.070000000003</v>
      </c>
      <c r="D150" s="7">
        <v>16653.716666666671</v>
      </c>
      <c r="E150" t="s">
        <v>445</v>
      </c>
      <c r="F150" t="s">
        <v>446</v>
      </c>
    </row>
    <row r="151" spans="1:6" x14ac:dyDescent="0.25">
      <c r="A151">
        <v>2069</v>
      </c>
      <c r="B151" t="s">
        <v>448</v>
      </c>
      <c r="C151" s="7">
        <v>9743.8133333333335</v>
      </c>
      <c r="D151" s="7">
        <v>5980.09</v>
      </c>
      <c r="E151" t="s">
        <v>445</v>
      </c>
      <c r="F151" t="s">
        <v>446</v>
      </c>
    </row>
    <row r="152" spans="1:6" x14ac:dyDescent="0.25">
      <c r="A152">
        <v>2071</v>
      </c>
      <c r="B152" t="s">
        <v>448</v>
      </c>
      <c r="C152" s="7">
        <v>7866.46</v>
      </c>
      <c r="D152" s="7">
        <v>7028.85</v>
      </c>
      <c r="E152" t="s">
        <v>445</v>
      </c>
      <c r="F152" t="s">
        <v>446</v>
      </c>
    </row>
    <row r="153" spans="1:6" x14ac:dyDescent="0.25">
      <c r="A153">
        <v>2075</v>
      </c>
      <c r="B153" t="s">
        <v>448</v>
      </c>
      <c r="C153" s="7">
        <v>12537.533333333335</v>
      </c>
      <c r="D153" s="7">
        <v>11146.390000000001</v>
      </c>
      <c r="E153" t="s">
        <v>445</v>
      </c>
      <c r="F153" t="s">
        <v>446</v>
      </c>
    </row>
    <row r="154" spans="1:6" x14ac:dyDescent="0.25">
      <c r="A154">
        <v>2077</v>
      </c>
      <c r="B154" t="s">
        <v>448</v>
      </c>
      <c r="C154" s="7">
        <v>20204.849999999999</v>
      </c>
      <c r="D154" s="7">
        <v>15897.203333333333</v>
      </c>
      <c r="E154" t="s">
        <v>445</v>
      </c>
      <c r="F154" t="s">
        <v>446</v>
      </c>
    </row>
    <row r="155" spans="1:6" x14ac:dyDescent="0.25">
      <c r="A155">
        <v>2078</v>
      </c>
      <c r="B155" t="s">
        <v>448</v>
      </c>
      <c r="C155" s="7">
        <v>8045.72</v>
      </c>
      <c r="D155" s="7">
        <v>7155.5966666666673</v>
      </c>
      <c r="E155" t="s">
        <v>445</v>
      </c>
      <c r="F155" t="s">
        <v>446</v>
      </c>
    </row>
    <row r="156" spans="1:6" x14ac:dyDescent="0.25">
      <c r="A156">
        <v>2079</v>
      </c>
      <c r="B156" t="s">
        <v>448</v>
      </c>
      <c r="C156" s="7">
        <v>17346.263333333336</v>
      </c>
      <c r="D156" s="7">
        <v>14294.276666666668</v>
      </c>
      <c r="E156" t="s">
        <v>445</v>
      </c>
      <c r="F156" t="s">
        <v>446</v>
      </c>
    </row>
    <row r="157" spans="1:6" x14ac:dyDescent="0.25">
      <c r="A157">
        <v>2082</v>
      </c>
      <c r="B157" t="s">
        <v>448</v>
      </c>
      <c r="C157" s="7">
        <v>8045.7733333333335</v>
      </c>
      <c r="D157" s="7">
        <v>7309.043333333334</v>
      </c>
      <c r="E157" t="s">
        <v>445</v>
      </c>
      <c r="F157" t="s">
        <v>446</v>
      </c>
    </row>
    <row r="158" spans="1:6" x14ac:dyDescent="0.25">
      <c r="A158">
        <v>2083</v>
      </c>
      <c r="B158" t="s">
        <v>448</v>
      </c>
      <c r="C158" s="7">
        <v>17419.006666666668</v>
      </c>
      <c r="D158" s="7">
        <v>14967.100000000002</v>
      </c>
      <c r="E158" t="s">
        <v>445</v>
      </c>
      <c r="F158" t="s">
        <v>446</v>
      </c>
    </row>
    <row r="159" spans="1:6" x14ac:dyDescent="0.25">
      <c r="A159">
        <v>2084</v>
      </c>
      <c r="B159" t="s">
        <v>448</v>
      </c>
      <c r="C159" s="7">
        <v>22462.946666666667</v>
      </c>
      <c r="D159" s="7">
        <v>17808.173333333332</v>
      </c>
      <c r="E159" t="s">
        <v>445</v>
      </c>
      <c r="F159" t="s">
        <v>446</v>
      </c>
    </row>
    <row r="160" spans="1:6" x14ac:dyDescent="0.25">
      <c r="A160">
        <v>2086</v>
      </c>
      <c r="B160" t="s">
        <v>448</v>
      </c>
      <c r="C160" s="7">
        <v>14784.159999999998</v>
      </c>
      <c r="D160" s="7">
        <v>11378.659999999998</v>
      </c>
      <c r="E160" t="s">
        <v>445</v>
      </c>
      <c r="F160" t="s">
        <v>446</v>
      </c>
    </row>
    <row r="161" spans="1:6" x14ac:dyDescent="0.25">
      <c r="A161">
        <v>2087</v>
      </c>
      <c r="B161" t="s">
        <v>448</v>
      </c>
      <c r="C161" s="7">
        <v>16540.22</v>
      </c>
      <c r="D161" s="7">
        <v>13968.713333333335</v>
      </c>
      <c r="E161" t="s">
        <v>445</v>
      </c>
      <c r="F161" t="s">
        <v>446</v>
      </c>
    </row>
    <row r="162" spans="1:6" x14ac:dyDescent="0.25">
      <c r="A162">
        <v>2091</v>
      </c>
      <c r="B162" t="s">
        <v>448</v>
      </c>
      <c r="C162" s="7">
        <v>10072.843333333334</v>
      </c>
      <c r="D162" s="7">
        <v>9073.1466666666674</v>
      </c>
      <c r="E162" t="s">
        <v>445</v>
      </c>
      <c r="F162" t="s">
        <v>446</v>
      </c>
    </row>
    <row r="163" spans="1:6" x14ac:dyDescent="0.25">
      <c r="A163">
        <v>2092</v>
      </c>
      <c r="B163" t="s">
        <v>448</v>
      </c>
      <c r="C163" s="7">
        <v>19931.283333333336</v>
      </c>
      <c r="D163" s="7">
        <v>16864.303333333333</v>
      </c>
      <c r="E163" t="s">
        <v>445</v>
      </c>
      <c r="F163" t="s">
        <v>446</v>
      </c>
    </row>
    <row r="164" spans="1:6" x14ac:dyDescent="0.25">
      <c r="A164">
        <v>2097</v>
      </c>
      <c r="B164" t="s">
        <v>448</v>
      </c>
      <c r="C164" s="7">
        <v>10779.710000000001</v>
      </c>
      <c r="D164" s="7">
        <v>8998.5966666666682</v>
      </c>
      <c r="E164" t="s">
        <v>445</v>
      </c>
      <c r="F164" t="s">
        <v>446</v>
      </c>
    </row>
    <row r="165" spans="1:6" x14ac:dyDescent="0.25">
      <c r="A165">
        <v>2098</v>
      </c>
      <c r="B165" t="s">
        <v>448</v>
      </c>
      <c r="C165" s="7">
        <v>14498.153333333334</v>
      </c>
      <c r="D165" s="7">
        <v>12715.783333333335</v>
      </c>
      <c r="E165" t="s">
        <v>445</v>
      </c>
      <c r="F165" t="s">
        <v>446</v>
      </c>
    </row>
    <row r="166" spans="1:6" x14ac:dyDescent="0.25">
      <c r="A166">
        <v>2104</v>
      </c>
      <c r="B166" t="s">
        <v>448</v>
      </c>
      <c r="C166" s="7">
        <v>20184.759999999998</v>
      </c>
      <c r="D166" s="7">
        <v>17081.226666666666</v>
      </c>
      <c r="E166" t="s">
        <v>445</v>
      </c>
      <c r="F166" t="s">
        <v>446</v>
      </c>
    </row>
    <row r="167" spans="1:6" x14ac:dyDescent="0.25">
      <c r="A167">
        <v>2106</v>
      </c>
      <c r="B167" t="s">
        <v>448</v>
      </c>
      <c r="C167" s="7">
        <v>32832.44</v>
      </c>
      <c r="D167" s="7">
        <v>26705.160000000003</v>
      </c>
      <c r="E167" t="s">
        <v>445</v>
      </c>
      <c r="F167" t="s">
        <v>446</v>
      </c>
    </row>
    <row r="168" spans="1:6" x14ac:dyDescent="0.25">
      <c r="A168">
        <v>2107</v>
      </c>
      <c r="B168" t="s">
        <v>448</v>
      </c>
      <c r="C168" s="7">
        <v>14476.593333333332</v>
      </c>
      <c r="D168" s="7">
        <v>11418.939999999999</v>
      </c>
      <c r="E168" t="s">
        <v>445</v>
      </c>
      <c r="F168" t="s">
        <v>446</v>
      </c>
    </row>
    <row r="169" spans="1:6" x14ac:dyDescent="0.25">
      <c r="A169">
        <v>2109</v>
      </c>
      <c r="B169" t="s">
        <v>448</v>
      </c>
      <c r="C169" s="7">
        <v>21289.913333333334</v>
      </c>
      <c r="D169" s="7">
        <v>17912.82</v>
      </c>
      <c r="E169" t="s">
        <v>445</v>
      </c>
      <c r="F169" t="s">
        <v>446</v>
      </c>
    </row>
    <row r="170" spans="1:6" x14ac:dyDescent="0.25">
      <c r="A170">
        <v>2111</v>
      </c>
      <c r="B170" t="s">
        <v>448</v>
      </c>
      <c r="C170" s="7">
        <v>14186.093333333332</v>
      </c>
      <c r="D170" s="7">
        <v>10882.563333333334</v>
      </c>
      <c r="E170" t="s">
        <v>445</v>
      </c>
      <c r="F170" t="s">
        <v>446</v>
      </c>
    </row>
    <row r="171" spans="1:6" x14ac:dyDescent="0.25">
      <c r="A171">
        <v>2113</v>
      </c>
      <c r="B171" t="s">
        <v>448</v>
      </c>
      <c r="C171" s="7">
        <v>11849.15</v>
      </c>
      <c r="D171" s="7">
        <v>10182.686666666666</v>
      </c>
      <c r="E171" t="s">
        <v>445</v>
      </c>
      <c r="F171" t="s">
        <v>446</v>
      </c>
    </row>
    <row r="172" spans="1:6" x14ac:dyDescent="0.25">
      <c r="A172">
        <v>2116</v>
      </c>
      <c r="B172" t="s">
        <v>448</v>
      </c>
      <c r="C172" s="7">
        <v>12525.106666666667</v>
      </c>
      <c r="D172" s="7">
        <v>11072.376666666667</v>
      </c>
      <c r="E172" t="s">
        <v>445</v>
      </c>
      <c r="F172" t="s">
        <v>446</v>
      </c>
    </row>
    <row r="173" spans="1:6" x14ac:dyDescent="0.25">
      <c r="A173">
        <v>2117</v>
      </c>
      <c r="B173" t="s">
        <v>448</v>
      </c>
      <c r="C173" s="7">
        <v>23080.306666666664</v>
      </c>
      <c r="D173" s="7">
        <v>17525.48333333333</v>
      </c>
      <c r="E173" t="s">
        <v>445</v>
      </c>
      <c r="F173" t="s">
        <v>446</v>
      </c>
    </row>
    <row r="174" spans="1:6" x14ac:dyDescent="0.25">
      <c r="A174">
        <v>2118</v>
      </c>
      <c r="B174" t="s">
        <v>448</v>
      </c>
      <c r="C174" s="7">
        <v>14996.46</v>
      </c>
      <c r="D174" s="7">
        <v>13066.183333333332</v>
      </c>
      <c r="E174" t="s">
        <v>445</v>
      </c>
      <c r="F174" t="s">
        <v>446</v>
      </c>
    </row>
    <row r="175" spans="1:6" x14ac:dyDescent="0.25">
      <c r="A175">
        <v>2120</v>
      </c>
      <c r="B175" t="s">
        <v>448</v>
      </c>
      <c r="C175" s="7">
        <v>14745.64</v>
      </c>
      <c r="D175" s="7">
        <v>12475.86</v>
      </c>
      <c r="E175" t="s">
        <v>445</v>
      </c>
      <c r="F175" t="s">
        <v>446</v>
      </c>
    </row>
    <row r="176" spans="1:6" x14ac:dyDescent="0.25">
      <c r="A176">
        <v>2121</v>
      </c>
      <c r="B176" t="s">
        <v>448</v>
      </c>
      <c r="C176" s="7">
        <v>16215.403333333334</v>
      </c>
      <c r="D176" s="7">
        <v>11109.893333333333</v>
      </c>
      <c r="E176" t="s">
        <v>445</v>
      </c>
      <c r="F176" t="s">
        <v>446</v>
      </c>
    </row>
    <row r="177" spans="1:6" x14ac:dyDescent="0.25">
      <c r="A177">
        <v>2122</v>
      </c>
      <c r="B177" t="s">
        <v>448</v>
      </c>
      <c r="C177" s="7">
        <v>10228.93</v>
      </c>
      <c r="D177" s="7">
        <v>6901.6566666666677</v>
      </c>
      <c r="E177" t="s">
        <v>445</v>
      </c>
      <c r="F177" t="s">
        <v>446</v>
      </c>
    </row>
    <row r="178" spans="1:6" x14ac:dyDescent="0.25">
      <c r="A178">
        <v>2129</v>
      </c>
      <c r="B178" t="s">
        <v>448</v>
      </c>
      <c r="C178" s="7">
        <v>24030.276666666665</v>
      </c>
      <c r="D178" s="7">
        <v>20001.599999999999</v>
      </c>
      <c r="E178" t="s">
        <v>445</v>
      </c>
      <c r="F178" t="s">
        <v>446</v>
      </c>
    </row>
    <row r="179" spans="1:6" x14ac:dyDescent="0.25">
      <c r="A179">
        <v>2130</v>
      </c>
      <c r="B179" t="s">
        <v>448</v>
      </c>
      <c r="C179" s="7">
        <v>14259.846666666666</v>
      </c>
      <c r="D179" s="7">
        <v>11230.683333333332</v>
      </c>
      <c r="E179" t="s">
        <v>445</v>
      </c>
      <c r="F179" t="s">
        <v>446</v>
      </c>
    </row>
    <row r="180" spans="1:6" x14ac:dyDescent="0.25">
      <c r="A180">
        <v>2136</v>
      </c>
      <c r="B180" t="s">
        <v>448</v>
      </c>
      <c r="C180" s="7">
        <v>13720.66</v>
      </c>
      <c r="D180" s="7">
        <v>11646.753333333334</v>
      </c>
      <c r="E180" t="s">
        <v>445</v>
      </c>
      <c r="F180" t="s">
        <v>446</v>
      </c>
    </row>
    <row r="181" spans="1:6" x14ac:dyDescent="0.25">
      <c r="A181">
        <v>2137</v>
      </c>
      <c r="B181" t="s">
        <v>448</v>
      </c>
      <c r="C181" s="7">
        <v>13506.433333333334</v>
      </c>
      <c r="D181" s="7">
        <v>11345.550000000001</v>
      </c>
      <c r="E181" t="s">
        <v>445</v>
      </c>
      <c r="F181" t="s">
        <v>446</v>
      </c>
    </row>
    <row r="182" spans="1:6" x14ac:dyDescent="0.25">
      <c r="A182">
        <v>2138</v>
      </c>
      <c r="B182" t="s">
        <v>448</v>
      </c>
      <c r="C182" s="7">
        <v>20220.793333333331</v>
      </c>
      <c r="D182" s="7">
        <v>15903.349999999999</v>
      </c>
      <c r="E182" t="s">
        <v>445</v>
      </c>
      <c r="F182" t="s">
        <v>446</v>
      </c>
    </row>
    <row r="183" spans="1:6" x14ac:dyDescent="0.25">
      <c r="A183">
        <v>2140</v>
      </c>
      <c r="B183" t="s">
        <v>448</v>
      </c>
      <c r="C183" s="7">
        <v>9302.9266666666663</v>
      </c>
      <c r="D183" s="7">
        <v>8376.0933333333323</v>
      </c>
      <c r="E183" t="s">
        <v>445</v>
      </c>
      <c r="F183" t="s">
        <v>446</v>
      </c>
    </row>
    <row r="184" spans="1:6" x14ac:dyDescent="0.25">
      <c r="A184">
        <v>2142</v>
      </c>
      <c r="B184" t="s">
        <v>448</v>
      </c>
      <c r="C184" s="7">
        <v>14704.066666666668</v>
      </c>
      <c r="D184" s="7">
        <v>10997.403333333334</v>
      </c>
      <c r="E184" t="s">
        <v>445</v>
      </c>
      <c r="F184" t="s">
        <v>446</v>
      </c>
    </row>
    <row r="185" spans="1:6" x14ac:dyDescent="0.25">
      <c r="A185">
        <v>2143</v>
      </c>
      <c r="B185" t="s">
        <v>448</v>
      </c>
      <c r="C185" s="7">
        <v>7997.8200000000006</v>
      </c>
      <c r="D185" s="7">
        <v>7074.2800000000007</v>
      </c>
      <c r="E185" t="s">
        <v>445</v>
      </c>
      <c r="F185" t="s">
        <v>446</v>
      </c>
    </row>
    <row r="186" spans="1:6" x14ac:dyDescent="0.25">
      <c r="A186">
        <v>2144</v>
      </c>
      <c r="B186" t="s">
        <v>448</v>
      </c>
      <c r="C186" s="7">
        <v>5825.4033333333336</v>
      </c>
      <c r="D186" s="7">
        <v>5068.4700000000012</v>
      </c>
      <c r="E186" t="s">
        <v>445</v>
      </c>
      <c r="F186" t="s">
        <v>446</v>
      </c>
    </row>
    <row r="187" spans="1:6" x14ac:dyDescent="0.25">
      <c r="A187">
        <v>2145</v>
      </c>
      <c r="B187" t="s">
        <v>448</v>
      </c>
      <c r="C187" s="7">
        <v>19527.413333333334</v>
      </c>
      <c r="D187" s="7">
        <v>16388.539999999997</v>
      </c>
      <c r="E187" t="s">
        <v>445</v>
      </c>
      <c r="F187" t="s">
        <v>446</v>
      </c>
    </row>
    <row r="188" spans="1:6" x14ac:dyDescent="0.25">
      <c r="A188">
        <v>2147</v>
      </c>
      <c r="B188" t="s">
        <v>448</v>
      </c>
      <c r="C188" s="7">
        <v>9501.0300000000007</v>
      </c>
      <c r="D188" s="7">
        <v>8279.8533333333344</v>
      </c>
      <c r="E188" t="s">
        <v>445</v>
      </c>
      <c r="F188" t="s">
        <v>446</v>
      </c>
    </row>
    <row r="189" spans="1:6" x14ac:dyDescent="0.25">
      <c r="A189">
        <v>2152</v>
      </c>
      <c r="B189" t="s">
        <v>448</v>
      </c>
      <c r="C189" s="7">
        <v>13548.113333333333</v>
      </c>
      <c r="D189" s="7">
        <v>11520.806666666665</v>
      </c>
      <c r="E189" t="s">
        <v>445</v>
      </c>
      <c r="F189" t="s">
        <v>446</v>
      </c>
    </row>
    <row r="190" spans="1:6" x14ac:dyDescent="0.25">
      <c r="A190">
        <v>2156</v>
      </c>
      <c r="B190" t="s">
        <v>448</v>
      </c>
      <c r="C190" s="7">
        <v>5576.9633333333322</v>
      </c>
      <c r="D190" s="7">
        <v>4604.6999999999989</v>
      </c>
      <c r="E190" t="s">
        <v>445</v>
      </c>
      <c r="F190" t="s">
        <v>446</v>
      </c>
    </row>
    <row r="191" spans="1:6" x14ac:dyDescent="0.25">
      <c r="A191">
        <v>2157</v>
      </c>
      <c r="B191" t="s">
        <v>448</v>
      </c>
      <c r="C191" s="7">
        <v>24985.496666666662</v>
      </c>
      <c r="D191" s="7">
        <v>20534.516666666663</v>
      </c>
      <c r="E191" t="s">
        <v>445</v>
      </c>
      <c r="F191" t="s">
        <v>446</v>
      </c>
    </row>
    <row r="192" spans="1:6" x14ac:dyDescent="0.25">
      <c r="A192">
        <v>2161</v>
      </c>
      <c r="B192" t="s">
        <v>448</v>
      </c>
      <c r="C192" s="7">
        <v>9579.5233333333326</v>
      </c>
      <c r="D192" s="7">
        <v>8149.48</v>
      </c>
      <c r="E192" t="s">
        <v>445</v>
      </c>
      <c r="F192" t="s">
        <v>446</v>
      </c>
    </row>
    <row r="193" spans="1:6" x14ac:dyDescent="0.25">
      <c r="A193">
        <v>2162</v>
      </c>
      <c r="B193" t="s">
        <v>448</v>
      </c>
      <c r="C193" s="7">
        <v>19492.753333333334</v>
      </c>
      <c r="D193" s="7">
        <v>16338.29</v>
      </c>
      <c r="E193" t="s">
        <v>445</v>
      </c>
      <c r="F193" t="s">
        <v>446</v>
      </c>
    </row>
    <row r="194" spans="1:6" x14ac:dyDescent="0.25">
      <c r="A194">
        <v>2164</v>
      </c>
      <c r="B194" t="s">
        <v>448</v>
      </c>
      <c r="C194" s="7">
        <v>24088</v>
      </c>
      <c r="D194" s="7">
        <v>20052.743333333332</v>
      </c>
      <c r="E194" t="s">
        <v>445</v>
      </c>
      <c r="F194" t="s">
        <v>446</v>
      </c>
    </row>
    <row r="195" spans="1:6" x14ac:dyDescent="0.25">
      <c r="A195">
        <v>2182</v>
      </c>
      <c r="B195" t="s">
        <v>448</v>
      </c>
      <c r="C195" s="7">
        <v>16007.733333333334</v>
      </c>
      <c r="D195" s="7">
        <v>12937.743333333334</v>
      </c>
      <c r="E195" t="s">
        <v>445</v>
      </c>
      <c r="F195" t="s">
        <v>446</v>
      </c>
    </row>
    <row r="196" spans="1:6" x14ac:dyDescent="0.25">
      <c r="A196">
        <v>2183</v>
      </c>
      <c r="B196" t="s">
        <v>448</v>
      </c>
      <c r="C196" s="7">
        <v>11043.909999999998</v>
      </c>
      <c r="D196" s="7">
        <v>9914.7866666666632</v>
      </c>
      <c r="E196" t="s">
        <v>445</v>
      </c>
      <c r="F196" t="s">
        <v>446</v>
      </c>
    </row>
    <row r="197" spans="1:6" x14ac:dyDescent="0.25">
      <c r="A197">
        <v>2184</v>
      </c>
      <c r="B197" t="s">
        <v>448</v>
      </c>
      <c r="C197" s="7">
        <v>8222.6466666666656</v>
      </c>
      <c r="D197" s="7">
        <v>7036.4033333333318</v>
      </c>
      <c r="E197" t="s">
        <v>445</v>
      </c>
      <c r="F197" t="s">
        <v>446</v>
      </c>
    </row>
    <row r="198" spans="1:6" x14ac:dyDescent="0.25">
      <c r="A198">
        <v>2188</v>
      </c>
      <c r="B198" t="s">
        <v>448</v>
      </c>
      <c r="C198" s="7">
        <v>15467.136666666667</v>
      </c>
      <c r="D198" s="7">
        <v>12628.013333333332</v>
      </c>
      <c r="E198" t="s">
        <v>445</v>
      </c>
      <c r="F198" t="s">
        <v>446</v>
      </c>
    </row>
    <row r="199" spans="1:6" x14ac:dyDescent="0.25">
      <c r="A199">
        <v>2189</v>
      </c>
      <c r="B199" t="s">
        <v>448</v>
      </c>
      <c r="C199" s="7">
        <v>14347.836666666666</v>
      </c>
      <c r="D199" s="7">
        <v>11509.733333333332</v>
      </c>
      <c r="E199" t="s">
        <v>445</v>
      </c>
      <c r="F199" t="s">
        <v>446</v>
      </c>
    </row>
    <row r="200" spans="1:6" x14ac:dyDescent="0.25">
      <c r="A200">
        <v>2190</v>
      </c>
      <c r="B200" t="s">
        <v>448</v>
      </c>
      <c r="C200" s="7">
        <v>15679.253333333334</v>
      </c>
      <c r="D200" s="7">
        <v>13050.116666666669</v>
      </c>
      <c r="E200" t="s">
        <v>445</v>
      </c>
      <c r="F200" t="s">
        <v>446</v>
      </c>
    </row>
    <row r="201" spans="1:6" x14ac:dyDescent="0.25">
      <c r="A201">
        <v>2191</v>
      </c>
      <c r="B201" t="s">
        <v>448</v>
      </c>
      <c r="C201" s="7">
        <v>21697.286666666663</v>
      </c>
      <c r="D201" s="7">
        <v>16822.013333333329</v>
      </c>
      <c r="E201" t="s">
        <v>445</v>
      </c>
      <c r="F201" t="s">
        <v>446</v>
      </c>
    </row>
    <row r="202" spans="1:6" x14ac:dyDescent="0.25">
      <c r="A202">
        <v>2193</v>
      </c>
      <c r="B202" t="s">
        <v>448</v>
      </c>
      <c r="C202" s="7">
        <v>10200.733333333334</v>
      </c>
      <c r="D202" s="7">
        <v>9189.3566666666666</v>
      </c>
      <c r="E202" t="s">
        <v>445</v>
      </c>
      <c r="F202" t="s">
        <v>446</v>
      </c>
    </row>
    <row r="203" spans="1:6" x14ac:dyDescent="0.25">
      <c r="A203">
        <v>2194</v>
      </c>
      <c r="B203" t="s">
        <v>448</v>
      </c>
      <c r="C203" s="7">
        <v>9689.0666666666675</v>
      </c>
      <c r="D203" s="7">
        <v>8725.6766666666681</v>
      </c>
      <c r="E203" t="s">
        <v>445</v>
      </c>
      <c r="F203" t="s">
        <v>446</v>
      </c>
    </row>
    <row r="204" spans="1:6" x14ac:dyDescent="0.25">
      <c r="A204">
        <v>2199</v>
      </c>
      <c r="B204" t="s">
        <v>448</v>
      </c>
      <c r="C204" s="7">
        <v>16783.473333333332</v>
      </c>
      <c r="D204" s="7">
        <v>14294.583333333332</v>
      </c>
      <c r="E204" t="s">
        <v>445</v>
      </c>
      <c r="F204" t="s">
        <v>446</v>
      </c>
    </row>
    <row r="205" spans="1:6" x14ac:dyDescent="0.25">
      <c r="A205">
        <v>2201</v>
      </c>
      <c r="B205" t="s">
        <v>448</v>
      </c>
      <c r="C205" s="7">
        <v>11465.480000000001</v>
      </c>
      <c r="D205" s="7">
        <v>10115.170000000002</v>
      </c>
      <c r="E205" t="s">
        <v>445</v>
      </c>
      <c r="F205" t="s">
        <v>446</v>
      </c>
    </row>
    <row r="206" spans="1:6" x14ac:dyDescent="0.25">
      <c r="A206">
        <v>2206</v>
      </c>
      <c r="B206" t="s">
        <v>448</v>
      </c>
      <c r="C206" s="7">
        <v>15514.386666666667</v>
      </c>
      <c r="D206" s="7">
        <v>13524.113333333335</v>
      </c>
      <c r="E206" t="s">
        <v>445</v>
      </c>
      <c r="F206" t="s">
        <v>446</v>
      </c>
    </row>
    <row r="207" spans="1:6" x14ac:dyDescent="0.25">
      <c r="A207">
        <v>2209</v>
      </c>
      <c r="B207" t="s">
        <v>448</v>
      </c>
      <c r="C207" s="7">
        <v>6470.4</v>
      </c>
      <c r="D207" s="7">
        <v>4606.7733333333326</v>
      </c>
      <c r="E207" t="s">
        <v>445</v>
      </c>
      <c r="F207" t="s">
        <v>446</v>
      </c>
    </row>
    <row r="208" spans="1:6" x14ac:dyDescent="0.25">
      <c r="A208">
        <v>2210</v>
      </c>
      <c r="B208" t="s">
        <v>448</v>
      </c>
      <c r="C208" s="7">
        <v>9742.4799999999977</v>
      </c>
      <c r="D208" s="7">
        <v>6837.2666666666637</v>
      </c>
      <c r="E208" t="s">
        <v>445</v>
      </c>
      <c r="F208" t="s">
        <v>446</v>
      </c>
    </row>
    <row r="209" spans="1:6" x14ac:dyDescent="0.25">
      <c r="A209">
        <v>2213</v>
      </c>
      <c r="B209" t="s">
        <v>448</v>
      </c>
      <c r="C209" s="7">
        <v>13664.809999999998</v>
      </c>
      <c r="D209" s="7">
        <v>11966.449999999999</v>
      </c>
      <c r="E209" t="s">
        <v>445</v>
      </c>
      <c r="F209" t="s">
        <v>446</v>
      </c>
    </row>
    <row r="210" spans="1:6" x14ac:dyDescent="0.25">
      <c r="A210">
        <v>2216</v>
      </c>
      <c r="B210" t="s">
        <v>448</v>
      </c>
      <c r="C210" s="7">
        <v>19888.723333333335</v>
      </c>
      <c r="D210" s="7">
        <v>16365.463333333337</v>
      </c>
      <c r="E210" t="s">
        <v>445</v>
      </c>
      <c r="F210" t="s">
        <v>446</v>
      </c>
    </row>
    <row r="211" spans="1:6" x14ac:dyDescent="0.25">
      <c r="A211">
        <v>2219</v>
      </c>
      <c r="B211" t="s">
        <v>448</v>
      </c>
      <c r="C211" s="7">
        <v>9732.1333333333314</v>
      </c>
      <c r="D211" s="7">
        <v>5971.1866666666647</v>
      </c>
      <c r="E211" t="s">
        <v>445</v>
      </c>
      <c r="F211" t="s">
        <v>446</v>
      </c>
    </row>
    <row r="212" spans="1:6" x14ac:dyDescent="0.25">
      <c r="A212">
        <v>2220</v>
      </c>
      <c r="B212" t="s">
        <v>448</v>
      </c>
      <c r="C212" s="7">
        <v>46533.586666666662</v>
      </c>
      <c r="D212" s="7">
        <v>35413.566666666658</v>
      </c>
      <c r="E212" t="s">
        <v>445</v>
      </c>
      <c r="F212" t="s">
        <v>446</v>
      </c>
    </row>
    <row r="213" spans="1:6" x14ac:dyDescent="0.25">
      <c r="A213">
        <v>2221</v>
      </c>
      <c r="B213" t="s">
        <v>448</v>
      </c>
      <c r="C213" s="7">
        <v>9128.07</v>
      </c>
      <c r="D213" s="7">
        <v>5673.49</v>
      </c>
      <c r="E213" t="s">
        <v>445</v>
      </c>
      <c r="F213" t="s">
        <v>446</v>
      </c>
    </row>
    <row r="214" spans="1:6" x14ac:dyDescent="0.25">
      <c r="A214">
        <v>2222</v>
      </c>
      <c r="B214" t="s">
        <v>448</v>
      </c>
      <c r="C214" s="7">
        <v>17593.206666666669</v>
      </c>
      <c r="D214" s="7">
        <v>15075.363333333336</v>
      </c>
      <c r="E214" t="s">
        <v>445</v>
      </c>
      <c r="F214" t="s">
        <v>446</v>
      </c>
    </row>
    <row r="215" spans="1:6" x14ac:dyDescent="0.25">
      <c r="A215">
        <v>2223</v>
      </c>
      <c r="B215" t="s">
        <v>448</v>
      </c>
      <c r="C215" s="7">
        <v>11596.553333333331</v>
      </c>
      <c r="D215" s="7">
        <v>10380.103333333333</v>
      </c>
      <c r="E215" t="s">
        <v>445</v>
      </c>
      <c r="F215" t="s">
        <v>446</v>
      </c>
    </row>
    <row r="216" spans="1:6" x14ac:dyDescent="0.25">
      <c r="A216">
        <v>2225</v>
      </c>
      <c r="B216" t="s">
        <v>448</v>
      </c>
      <c r="C216" s="7">
        <v>18327.586666666666</v>
      </c>
      <c r="D216" s="7">
        <v>15197.539999999999</v>
      </c>
      <c r="E216" t="s">
        <v>445</v>
      </c>
      <c r="F216" t="s">
        <v>446</v>
      </c>
    </row>
    <row r="217" spans="1:6" x14ac:dyDescent="0.25">
      <c r="A217">
        <v>2229</v>
      </c>
      <c r="B217" t="s">
        <v>448</v>
      </c>
      <c r="C217" s="7">
        <v>24098.553333333333</v>
      </c>
      <c r="D217" s="7">
        <v>19393.713333333333</v>
      </c>
      <c r="E217" t="s">
        <v>445</v>
      </c>
      <c r="F217" t="s">
        <v>446</v>
      </c>
    </row>
    <row r="218" spans="1:6" x14ac:dyDescent="0.25">
      <c r="A218">
        <v>2236</v>
      </c>
      <c r="B218" t="s">
        <v>448</v>
      </c>
      <c r="C218" s="7">
        <v>9281.0366666666669</v>
      </c>
      <c r="D218" s="7">
        <v>8185.3633333333337</v>
      </c>
      <c r="E218" t="s">
        <v>445</v>
      </c>
      <c r="F218" t="s">
        <v>446</v>
      </c>
    </row>
    <row r="219" spans="1:6" x14ac:dyDescent="0.25">
      <c r="A219">
        <v>2238</v>
      </c>
      <c r="B219" t="s">
        <v>448</v>
      </c>
      <c r="C219" s="7">
        <v>11200.999999999998</v>
      </c>
      <c r="D219" s="7">
        <v>7961.6866666666647</v>
      </c>
      <c r="E219" t="s">
        <v>445</v>
      </c>
      <c r="F219" t="s">
        <v>446</v>
      </c>
    </row>
    <row r="220" spans="1:6" x14ac:dyDescent="0.25">
      <c r="A220">
        <v>2239</v>
      </c>
      <c r="B220" t="s">
        <v>448</v>
      </c>
      <c r="C220" s="7">
        <v>10067.586666666666</v>
      </c>
      <c r="D220" s="7">
        <v>8722.7733333333344</v>
      </c>
      <c r="E220" t="s">
        <v>445</v>
      </c>
      <c r="F220" t="s">
        <v>446</v>
      </c>
    </row>
    <row r="221" spans="1:6" x14ac:dyDescent="0.25">
      <c r="A221">
        <v>2240</v>
      </c>
      <c r="B221" t="s">
        <v>448</v>
      </c>
      <c r="C221" s="7">
        <v>11454.99333333333</v>
      </c>
      <c r="D221" s="7">
        <v>10264.789999999995</v>
      </c>
      <c r="E221" t="s">
        <v>445</v>
      </c>
      <c r="F221" t="s">
        <v>446</v>
      </c>
    </row>
    <row r="222" spans="1:6" x14ac:dyDescent="0.25">
      <c r="A222">
        <v>2244</v>
      </c>
      <c r="B222" t="s">
        <v>448</v>
      </c>
      <c r="C222" s="7">
        <v>12577.8</v>
      </c>
      <c r="D222" s="7">
        <v>11166.646666666666</v>
      </c>
      <c r="E222" t="s">
        <v>445</v>
      </c>
      <c r="F222" t="s">
        <v>446</v>
      </c>
    </row>
    <row r="223" spans="1:6" x14ac:dyDescent="0.25">
      <c r="A223">
        <v>2245</v>
      </c>
      <c r="B223" t="s">
        <v>448</v>
      </c>
      <c r="C223" s="7">
        <v>16780.466666666667</v>
      </c>
      <c r="D223" s="7">
        <v>12519.056666666667</v>
      </c>
      <c r="E223" t="s">
        <v>445</v>
      </c>
      <c r="F223" t="s">
        <v>446</v>
      </c>
    </row>
    <row r="224" spans="1:6" x14ac:dyDescent="0.25">
      <c r="A224">
        <v>2266</v>
      </c>
      <c r="B224" t="s">
        <v>448</v>
      </c>
      <c r="C224" s="7">
        <v>44206.92</v>
      </c>
      <c r="D224" s="7">
        <v>33767.683333333334</v>
      </c>
      <c r="E224" t="s">
        <v>445</v>
      </c>
      <c r="F224" t="s">
        <v>446</v>
      </c>
    </row>
    <row r="225" spans="1:6" x14ac:dyDescent="0.25">
      <c r="A225">
        <v>2268</v>
      </c>
      <c r="B225" t="s">
        <v>448</v>
      </c>
      <c r="C225" s="7">
        <v>14021.856666666667</v>
      </c>
      <c r="D225" s="7">
        <v>12320.79</v>
      </c>
      <c r="E225" t="s">
        <v>445</v>
      </c>
      <c r="F225" t="s">
        <v>446</v>
      </c>
    </row>
    <row r="226" spans="1:6" x14ac:dyDescent="0.25">
      <c r="A226">
        <v>2279</v>
      </c>
      <c r="B226" t="s">
        <v>448</v>
      </c>
      <c r="C226" s="7">
        <v>11913.466666666667</v>
      </c>
      <c r="D226" s="7">
        <v>10588.19</v>
      </c>
      <c r="E226" t="s">
        <v>445</v>
      </c>
      <c r="F226" t="s">
        <v>446</v>
      </c>
    </row>
    <row r="227" spans="1:6" x14ac:dyDescent="0.25">
      <c r="A227">
        <v>2287</v>
      </c>
      <c r="B227" t="s">
        <v>448</v>
      </c>
      <c r="C227" s="7">
        <v>12512.52</v>
      </c>
      <c r="D227" s="7">
        <v>10640.023333333333</v>
      </c>
      <c r="E227" t="s">
        <v>445</v>
      </c>
      <c r="F227" t="s">
        <v>446</v>
      </c>
    </row>
    <row r="228" spans="1:6" x14ac:dyDescent="0.25">
      <c r="A228">
        <v>2289</v>
      </c>
      <c r="B228" t="s">
        <v>448</v>
      </c>
      <c r="C228" s="7">
        <v>6318.7549999999992</v>
      </c>
      <c r="D228" s="7">
        <v>5108.3599999999988</v>
      </c>
      <c r="E228" t="s">
        <v>445</v>
      </c>
      <c r="F228" t="s">
        <v>446</v>
      </c>
    </row>
    <row r="229" spans="1:6" x14ac:dyDescent="0.25">
      <c r="A229">
        <v>2291</v>
      </c>
      <c r="B229" t="s">
        <v>448</v>
      </c>
      <c r="C229" s="7">
        <v>12512.52</v>
      </c>
      <c r="D229" s="7">
        <v>10758.59</v>
      </c>
      <c r="E229" t="s">
        <v>445</v>
      </c>
      <c r="F229" t="s">
        <v>446</v>
      </c>
    </row>
    <row r="230" spans="1:6" x14ac:dyDescent="0.25">
      <c r="A230">
        <v>2292</v>
      </c>
      <c r="B230" t="s">
        <v>448</v>
      </c>
      <c r="C230" s="7">
        <v>15495.413333333332</v>
      </c>
      <c r="D230" s="7">
        <v>12829.403333333334</v>
      </c>
      <c r="E230" t="s">
        <v>445</v>
      </c>
      <c r="F230" t="s">
        <v>446</v>
      </c>
    </row>
    <row r="231" spans="1:6" x14ac:dyDescent="0.25">
      <c r="A231">
        <v>2293</v>
      </c>
      <c r="B231" t="s">
        <v>448</v>
      </c>
      <c r="C231" s="7">
        <v>15495.413333333332</v>
      </c>
      <c r="D231" s="7">
        <v>12836.186666666666</v>
      </c>
      <c r="E231" t="s">
        <v>445</v>
      </c>
      <c r="F231" t="s">
        <v>446</v>
      </c>
    </row>
    <row r="232" spans="1:6" x14ac:dyDescent="0.25">
      <c r="A232">
        <v>2294</v>
      </c>
      <c r="B232" t="s">
        <v>448</v>
      </c>
      <c r="C232" s="7">
        <v>10226.593333333332</v>
      </c>
      <c r="D232" s="7">
        <v>9200.2099999999991</v>
      </c>
      <c r="E232" t="s">
        <v>445</v>
      </c>
      <c r="F232" t="s">
        <v>446</v>
      </c>
    </row>
    <row r="233" spans="1:6" x14ac:dyDescent="0.25">
      <c r="A233">
        <v>2295</v>
      </c>
      <c r="B233" t="s">
        <v>448</v>
      </c>
      <c r="C233" s="7">
        <v>12512.52</v>
      </c>
      <c r="D233" s="7">
        <v>11096.36</v>
      </c>
      <c r="E233" t="s">
        <v>445</v>
      </c>
      <c r="F233" t="s">
        <v>446</v>
      </c>
    </row>
    <row r="234" spans="1:6" x14ac:dyDescent="0.25">
      <c r="A234">
        <v>2297</v>
      </c>
      <c r="B234" t="s">
        <v>448</v>
      </c>
      <c r="C234" s="7">
        <v>12512.52</v>
      </c>
      <c r="D234" s="7">
        <v>11084.623333333333</v>
      </c>
      <c r="E234" t="s">
        <v>445</v>
      </c>
      <c r="F234" t="s">
        <v>446</v>
      </c>
    </row>
    <row r="235" spans="1:6" x14ac:dyDescent="0.25">
      <c r="A235">
        <v>2298</v>
      </c>
      <c r="B235" t="s">
        <v>448</v>
      </c>
      <c r="C235" s="7">
        <v>14843.406666666666</v>
      </c>
      <c r="D235" s="7">
        <v>12685.193333333333</v>
      </c>
      <c r="E235" t="s">
        <v>445</v>
      </c>
      <c r="F235" t="s">
        <v>446</v>
      </c>
    </row>
    <row r="236" spans="1:6" x14ac:dyDescent="0.25">
      <c r="A236">
        <v>2299</v>
      </c>
      <c r="B236" t="s">
        <v>448</v>
      </c>
      <c r="C236" s="7">
        <v>13218.236666666666</v>
      </c>
      <c r="D236" s="7">
        <v>10743.223333333332</v>
      </c>
      <c r="E236" t="s">
        <v>445</v>
      </c>
      <c r="F236" t="s">
        <v>446</v>
      </c>
    </row>
    <row r="237" spans="1:6" x14ac:dyDescent="0.25">
      <c r="A237">
        <v>2300</v>
      </c>
      <c r="B237" t="s">
        <v>448</v>
      </c>
      <c r="C237" s="7">
        <v>16480.64</v>
      </c>
      <c r="D237" s="7">
        <v>12750.429999999998</v>
      </c>
      <c r="E237" t="s">
        <v>445</v>
      </c>
      <c r="F237" t="s">
        <v>446</v>
      </c>
    </row>
    <row r="238" spans="1:6" x14ac:dyDescent="0.25">
      <c r="A238">
        <v>2301</v>
      </c>
      <c r="B238" t="s">
        <v>448</v>
      </c>
      <c r="C238" s="7">
        <v>10142.64</v>
      </c>
      <c r="D238" s="7">
        <v>8899.2533333333322</v>
      </c>
      <c r="E238" t="s">
        <v>445</v>
      </c>
      <c r="F238" t="s">
        <v>446</v>
      </c>
    </row>
    <row r="239" spans="1:6" x14ac:dyDescent="0.25">
      <c r="A239">
        <v>2303</v>
      </c>
      <c r="B239" t="s">
        <v>448</v>
      </c>
      <c r="C239" s="7">
        <v>21681.533333333333</v>
      </c>
      <c r="D239" s="7">
        <v>18221.823333333334</v>
      </c>
      <c r="E239" t="s">
        <v>445</v>
      </c>
      <c r="F239" t="s">
        <v>446</v>
      </c>
    </row>
    <row r="240" spans="1:6" x14ac:dyDescent="0.25">
      <c r="A240">
        <v>2304</v>
      </c>
      <c r="B240" t="s">
        <v>448</v>
      </c>
      <c r="C240" s="7">
        <v>26967.676666666666</v>
      </c>
      <c r="D240" s="7">
        <v>19595.75</v>
      </c>
      <c r="E240" t="s">
        <v>445</v>
      </c>
      <c r="F240" t="s">
        <v>446</v>
      </c>
    </row>
    <row r="241" spans="1:6" x14ac:dyDescent="0.25">
      <c r="A241">
        <v>2319</v>
      </c>
      <c r="B241" t="s">
        <v>448</v>
      </c>
      <c r="C241" s="7">
        <v>30303.486666666668</v>
      </c>
      <c r="D241" s="7">
        <v>24743.573333333334</v>
      </c>
      <c r="E241" t="s">
        <v>445</v>
      </c>
      <c r="F241" t="s">
        <v>446</v>
      </c>
    </row>
    <row r="242" spans="1:6" x14ac:dyDescent="0.25">
      <c r="A242">
        <v>2320</v>
      </c>
      <c r="B242" t="s">
        <v>448</v>
      </c>
      <c r="C242" s="7">
        <v>21306.253333333334</v>
      </c>
      <c r="D242" s="7">
        <v>16834.693333333333</v>
      </c>
      <c r="E242" t="s">
        <v>445</v>
      </c>
      <c r="F242" t="s">
        <v>446</v>
      </c>
    </row>
    <row r="243" spans="1:6" x14ac:dyDescent="0.25">
      <c r="A243">
        <v>2322</v>
      </c>
      <c r="B243" t="s">
        <v>448</v>
      </c>
      <c r="C243" s="7">
        <v>20488.663333333338</v>
      </c>
      <c r="D243" s="7">
        <v>17226.03666666667</v>
      </c>
      <c r="E243" t="s">
        <v>445</v>
      </c>
      <c r="F243" t="s">
        <v>446</v>
      </c>
    </row>
    <row r="244" spans="1:6" x14ac:dyDescent="0.25">
      <c r="A244">
        <v>2323</v>
      </c>
      <c r="B244" t="s">
        <v>448</v>
      </c>
      <c r="C244" s="7">
        <v>28908.999999999996</v>
      </c>
      <c r="D244" s="7">
        <v>23722.39666666666</v>
      </c>
      <c r="E244" t="s">
        <v>445</v>
      </c>
      <c r="F244" t="s">
        <v>446</v>
      </c>
    </row>
    <row r="245" spans="1:6" x14ac:dyDescent="0.25">
      <c r="A245">
        <v>2324</v>
      </c>
      <c r="B245" t="s">
        <v>448</v>
      </c>
      <c r="C245" s="7">
        <v>19698.826666666668</v>
      </c>
      <c r="D245" s="7">
        <v>15368.386666666669</v>
      </c>
      <c r="E245" t="s">
        <v>445</v>
      </c>
      <c r="F245" t="s">
        <v>446</v>
      </c>
    </row>
    <row r="246" spans="1:6" x14ac:dyDescent="0.25">
      <c r="A246">
        <v>2325</v>
      </c>
      <c r="B246" t="s">
        <v>448</v>
      </c>
      <c r="C246" s="7">
        <v>32883.760000000002</v>
      </c>
      <c r="D246" s="7">
        <v>26717.793333333335</v>
      </c>
      <c r="E246" t="s">
        <v>445</v>
      </c>
      <c r="F246" t="s">
        <v>446</v>
      </c>
    </row>
    <row r="247" spans="1:6" x14ac:dyDescent="0.25">
      <c r="A247">
        <v>2326</v>
      </c>
      <c r="B247" t="s">
        <v>448</v>
      </c>
      <c r="C247" s="7">
        <v>20160.559999999998</v>
      </c>
      <c r="D247" s="7">
        <v>17062.759999999998</v>
      </c>
      <c r="E247" t="s">
        <v>445</v>
      </c>
      <c r="F247" t="s">
        <v>446</v>
      </c>
    </row>
    <row r="248" spans="1:6" x14ac:dyDescent="0.25">
      <c r="A248">
        <v>2327</v>
      </c>
      <c r="B248" t="s">
        <v>448</v>
      </c>
      <c r="C248" s="7">
        <v>9594.0133333333342</v>
      </c>
      <c r="D248" s="7">
        <v>7740.463333333335</v>
      </c>
      <c r="E248" t="s">
        <v>445</v>
      </c>
      <c r="F248" t="s">
        <v>446</v>
      </c>
    </row>
    <row r="249" spans="1:6" x14ac:dyDescent="0.25">
      <c r="A249">
        <v>2330</v>
      </c>
      <c r="B249" t="s">
        <v>448</v>
      </c>
      <c r="C249" s="7">
        <v>15705.076666666664</v>
      </c>
      <c r="D249" s="7">
        <v>13260.946666666663</v>
      </c>
      <c r="E249" t="s">
        <v>445</v>
      </c>
      <c r="F249" t="s">
        <v>446</v>
      </c>
    </row>
    <row r="250" spans="1:6" x14ac:dyDescent="0.25">
      <c r="A250">
        <v>2331</v>
      </c>
      <c r="B250" t="s">
        <v>448</v>
      </c>
      <c r="C250" s="7">
        <v>9777.5133333333342</v>
      </c>
      <c r="D250" s="7">
        <v>8768.7100000000009</v>
      </c>
      <c r="E250" t="s">
        <v>445</v>
      </c>
      <c r="F250" t="s">
        <v>446</v>
      </c>
    </row>
    <row r="251" spans="1:6" x14ac:dyDescent="0.25">
      <c r="A251">
        <v>2332</v>
      </c>
      <c r="B251" t="s">
        <v>448</v>
      </c>
      <c r="C251" s="7">
        <v>15511.199999999999</v>
      </c>
      <c r="D251" s="7">
        <v>13043.113333333333</v>
      </c>
      <c r="E251" t="s">
        <v>445</v>
      </c>
      <c r="F251" t="s">
        <v>446</v>
      </c>
    </row>
    <row r="252" spans="1:6" x14ac:dyDescent="0.25">
      <c r="A252">
        <v>2335</v>
      </c>
      <c r="B252" t="s">
        <v>448</v>
      </c>
      <c r="C252" s="7">
        <v>18521.080000000002</v>
      </c>
      <c r="D252" s="7">
        <v>15814.210000000001</v>
      </c>
      <c r="E252" t="s">
        <v>445</v>
      </c>
      <c r="F252" t="s">
        <v>446</v>
      </c>
    </row>
    <row r="253" spans="1:6" x14ac:dyDescent="0.25">
      <c r="A253">
        <v>2337</v>
      </c>
      <c r="B253" t="s">
        <v>448</v>
      </c>
      <c r="C253" s="7">
        <v>35897.81</v>
      </c>
      <c r="D253" s="7">
        <v>23534.186666666661</v>
      </c>
      <c r="E253" t="s">
        <v>445</v>
      </c>
      <c r="F253" t="s">
        <v>446</v>
      </c>
    </row>
    <row r="254" spans="1:6" x14ac:dyDescent="0.25">
      <c r="A254">
        <v>2340</v>
      </c>
      <c r="B254" t="s">
        <v>448</v>
      </c>
      <c r="C254" s="7">
        <v>15465.019999999999</v>
      </c>
      <c r="D254" s="7">
        <v>13484.056666666665</v>
      </c>
      <c r="E254" t="s">
        <v>445</v>
      </c>
      <c r="F254" t="s">
        <v>446</v>
      </c>
    </row>
    <row r="255" spans="1:6" x14ac:dyDescent="0.25">
      <c r="A255">
        <v>2341</v>
      </c>
      <c r="B255" t="s">
        <v>448</v>
      </c>
      <c r="C255" s="7">
        <v>9814.8866666666672</v>
      </c>
      <c r="D255" s="7">
        <v>8840.93</v>
      </c>
      <c r="E255" t="s">
        <v>445</v>
      </c>
      <c r="F255" t="s">
        <v>446</v>
      </c>
    </row>
    <row r="256" spans="1:6" x14ac:dyDescent="0.25">
      <c r="A256">
        <v>2342</v>
      </c>
      <c r="B256" t="s">
        <v>448</v>
      </c>
      <c r="C256" s="7">
        <v>10098.556666666667</v>
      </c>
      <c r="D256" s="7">
        <v>6611.0966666666664</v>
      </c>
      <c r="E256" t="s">
        <v>445</v>
      </c>
      <c r="F256" t="s">
        <v>446</v>
      </c>
    </row>
    <row r="257" spans="1:6" x14ac:dyDescent="0.25">
      <c r="A257">
        <v>2343</v>
      </c>
      <c r="B257" t="s">
        <v>448</v>
      </c>
      <c r="C257" s="7">
        <v>16290.253333333332</v>
      </c>
      <c r="D257" s="7">
        <v>12286.593333333332</v>
      </c>
      <c r="E257" t="s">
        <v>445</v>
      </c>
      <c r="F257" t="s">
        <v>446</v>
      </c>
    </row>
    <row r="258" spans="1:6" x14ac:dyDescent="0.25">
      <c r="A258">
        <v>2348</v>
      </c>
      <c r="B258" t="s">
        <v>448</v>
      </c>
      <c r="C258" s="7">
        <v>8493.8200000000015</v>
      </c>
      <c r="D258" s="7">
        <v>7660.0166666666682</v>
      </c>
      <c r="E258" t="s">
        <v>445</v>
      </c>
      <c r="F258" t="s">
        <v>446</v>
      </c>
    </row>
    <row r="259" spans="1:6" x14ac:dyDescent="0.25">
      <c r="A259">
        <v>2350</v>
      </c>
      <c r="B259" t="s">
        <v>448</v>
      </c>
      <c r="C259" s="7">
        <v>9944.7799999999988</v>
      </c>
      <c r="D259" s="7">
        <v>6401.0399999999991</v>
      </c>
      <c r="E259" t="s">
        <v>445</v>
      </c>
      <c r="F259" t="s">
        <v>446</v>
      </c>
    </row>
    <row r="260" spans="1:6" x14ac:dyDescent="0.25">
      <c r="A260">
        <v>2351</v>
      </c>
      <c r="B260" t="s">
        <v>448</v>
      </c>
      <c r="C260" s="7">
        <v>15852.873333333333</v>
      </c>
      <c r="D260" s="7">
        <v>12150.673333333332</v>
      </c>
      <c r="E260" t="s">
        <v>445</v>
      </c>
      <c r="F260" t="s">
        <v>446</v>
      </c>
    </row>
    <row r="261" spans="1:6" x14ac:dyDescent="0.25">
      <c r="A261">
        <v>2352</v>
      </c>
      <c r="B261" t="s">
        <v>448</v>
      </c>
      <c r="C261" s="7">
        <v>27899.993333333339</v>
      </c>
      <c r="D261" s="7">
        <v>22904.500000000007</v>
      </c>
      <c r="E261" t="s">
        <v>445</v>
      </c>
      <c r="F261" t="s">
        <v>446</v>
      </c>
    </row>
    <row r="262" spans="1:6" x14ac:dyDescent="0.25">
      <c r="A262">
        <v>2353</v>
      </c>
      <c r="B262" t="s">
        <v>448</v>
      </c>
      <c r="C262" s="7">
        <v>9353.9433333333327</v>
      </c>
      <c r="D262" s="7">
        <v>8111.74</v>
      </c>
      <c r="E262" t="s">
        <v>445</v>
      </c>
      <c r="F262" t="s">
        <v>446</v>
      </c>
    </row>
    <row r="263" spans="1:6" x14ac:dyDescent="0.25">
      <c r="A263">
        <v>2354</v>
      </c>
      <c r="B263" t="s">
        <v>448</v>
      </c>
      <c r="C263" s="7">
        <v>8172.5366666666669</v>
      </c>
      <c r="D263" s="7">
        <v>6873.416666666667</v>
      </c>
      <c r="E263" t="s">
        <v>445</v>
      </c>
      <c r="F263" t="s">
        <v>446</v>
      </c>
    </row>
    <row r="264" spans="1:6" x14ac:dyDescent="0.25">
      <c r="A264">
        <v>2355</v>
      </c>
      <c r="B264" t="s">
        <v>448</v>
      </c>
      <c r="C264" s="7">
        <v>12519.493333333334</v>
      </c>
      <c r="D264" s="7">
        <v>9883.4866666666676</v>
      </c>
      <c r="E264" t="s">
        <v>445</v>
      </c>
      <c r="F264" t="s">
        <v>446</v>
      </c>
    </row>
    <row r="265" spans="1:6" x14ac:dyDescent="0.25">
      <c r="A265">
        <v>2356</v>
      </c>
      <c r="B265" t="s">
        <v>448</v>
      </c>
      <c r="C265" s="7">
        <v>14862.753333333334</v>
      </c>
      <c r="D265" s="7">
        <v>12538.533333333335</v>
      </c>
      <c r="E265" t="s">
        <v>445</v>
      </c>
      <c r="F265" t="s">
        <v>446</v>
      </c>
    </row>
    <row r="266" spans="1:6" x14ac:dyDescent="0.25">
      <c r="A266">
        <v>2360</v>
      </c>
      <c r="B266" t="s">
        <v>448</v>
      </c>
      <c r="C266" s="7">
        <v>9920.3933333333334</v>
      </c>
      <c r="D266" s="7">
        <v>8932.4033333333336</v>
      </c>
      <c r="E266" t="s">
        <v>445</v>
      </c>
      <c r="F266" t="s">
        <v>446</v>
      </c>
    </row>
    <row r="267" spans="1:6" x14ac:dyDescent="0.25">
      <c r="A267">
        <v>2362</v>
      </c>
      <c r="B267" t="s">
        <v>448</v>
      </c>
      <c r="C267" s="7">
        <v>14206.539999999999</v>
      </c>
      <c r="D267" s="7">
        <v>11155.093333333331</v>
      </c>
      <c r="E267" t="s">
        <v>445</v>
      </c>
      <c r="F267" t="s">
        <v>446</v>
      </c>
    </row>
    <row r="268" spans="1:6" x14ac:dyDescent="0.25">
      <c r="A268">
        <v>2363</v>
      </c>
      <c r="B268" t="s">
        <v>448</v>
      </c>
      <c r="C268" s="7">
        <v>8031.3500000000013</v>
      </c>
      <c r="D268" s="7">
        <v>7142.1100000000015</v>
      </c>
      <c r="E268" t="s">
        <v>445</v>
      </c>
      <c r="F268" t="s">
        <v>446</v>
      </c>
    </row>
    <row r="269" spans="1:6" x14ac:dyDescent="0.25">
      <c r="A269">
        <v>2367</v>
      </c>
      <c r="B269" t="s">
        <v>448</v>
      </c>
      <c r="C269" s="7">
        <v>15495.413333333332</v>
      </c>
      <c r="D269" s="7">
        <v>13511.199999999999</v>
      </c>
      <c r="E269" t="s">
        <v>445</v>
      </c>
      <c r="F269" t="s">
        <v>446</v>
      </c>
    </row>
    <row r="270" spans="1:6" x14ac:dyDescent="0.25">
      <c r="A270">
        <v>2368</v>
      </c>
      <c r="B270" t="s">
        <v>448</v>
      </c>
      <c r="C270" s="7">
        <v>10037.796666666667</v>
      </c>
      <c r="D270" s="7">
        <v>7182.046666666668</v>
      </c>
      <c r="E270" t="s">
        <v>445</v>
      </c>
      <c r="F270" t="s">
        <v>446</v>
      </c>
    </row>
    <row r="271" spans="1:6" x14ac:dyDescent="0.25">
      <c r="A271">
        <v>2369</v>
      </c>
      <c r="B271" t="s">
        <v>448</v>
      </c>
      <c r="C271" s="7">
        <v>10207.163333333332</v>
      </c>
      <c r="D271" s="7">
        <v>7412.5066666666644</v>
      </c>
      <c r="E271" t="s">
        <v>445</v>
      </c>
      <c r="F271" t="s">
        <v>446</v>
      </c>
    </row>
    <row r="272" spans="1:6" x14ac:dyDescent="0.25">
      <c r="A272">
        <v>2370</v>
      </c>
      <c r="B272" t="s">
        <v>448</v>
      </c>
      <c r="C272" s="7">
        <v>12771.073333333334</v>
      </c>
      <c r="D272" s="7">
        <v>11338.093333333334</v>
      </c>
      <c r="E272" t="s">
        <v>445</v>
      </c>
      <c r="F272" t="s">
        <v>446</v>
      </c>
    </row>
    <row r="273" spans="1:6" x14ac:dyDescent="0.25">
      <c r="A273">
        <v>2371</v>
      </c>
      <c r="B273" t="s">
        <v>448</v>
      </c>
      <c r="C273" s="7">
        <v>10689.426666666666</v>
      </c>
      <c r="D273" s="7">
        <v>9608.7666666666664</v>
      </c>
      <c r="E273" t="s">
        <v>445</v>
      </c>
      <c r="F273" t="s">
        <v>446</v>
      </c>
    </row>
    <row r="274" spans="1:6" x14ac:dyDescent="0.25">
      <c r="A274">
        <v>2372</v>
      </c>
      <c r="B274" t="s">
        <v>448</v>
      </c>
      <c r="C274" s="7">
        <v>16776.009999999998</v>
      </c>
      <c r="D274" s="7">
        <v>14417.48</v>
      </c>
      <c r="E274" t="s">
        <v>445</v>
      </c>
      <c r="F274" t="s">
        <v>446</v>
      </c>
    </row>
    <row r="275" spans="1:6" x14ac:dyDescent="0.25">
      <c r="A275">
        <v>2373</v>
      </c>
      <c r="B275" t="s">
        <v>448</v>
      </c>
      <c r="C275" s="7">
        <v>15997.473333333335</v>
      </c>
      <c r="D275" s="7">
        <v>13897.756666666668</v>
      </c>
      <c r="E275" t="s">
        <v>445</v>
      </c>
      <c r="F275" t="s">
        <v>446</v>
      </c>
    </row>
    <row r="276" spans="1:6" x14ac:dyDescent="0.25">
      <c r="A276">
        <v>2374</v>
      </c>
      <c r="B276" t="s">
        <v>448</v>
      </c>
      <c r="C276" s="7">
        <v>16352.056666666667</v>
      </c>
      <c r="D276" s="7">
        <v>13544.51</v>
      </c>
      <c r="E276" t="s">
        <v>445</v>
      </c>
      <c r="F276" t="s">
        <v>446</v>
      </c>
    </row>
    <row r="277" spans="1:6" x14ac:dyDescent="0.25">
      <c r="A277">
        <v>2375</v>
      </c>
      <c r="B277" t="s">
        <v>448</v>
      </c>
      <c r="C277" s="7">
        <v>42612.41333333333</v>
      </c>
      <c r="D277" s="7">
        <v>33546.660000000003</v>
      </c>
      <c r="E277" t="s">
        <v>445</v>
      </c>
      <c r="F277" t="s">
        <v>446</v>
      </c>
    </row>
    <row r="278" spans="1:6" x14ac:dyDescent="0.25">
      <c r="A278">
        <v>2379</v>
      </c>
      <c r="B278" t="s">
        <v>448</v>
      </c>
      <c r="C278" s="7">
        <v>36258.519999999997</v>
      </c>
      <c r="D278" s="7">
        <v>28403.273333333331</v>
      </c>
      <c r="E278" t="s">
        <v>445</v>
      </c>
      <c r="F278" t="s">
        <v>446</v>
      </c>
    </row>
    <row r="279" spans="1:6" x14ac:dyDescent="0.25">
      <c r="A279">
        <v>2380</v>
      </c>
      <c r="B279" t="s">
        <v>448</v>
      </c>
      <c r="C279" s="7">
        <v>59229.986666666664</v>
      </c>
      <c r="D279" s="7">
        <v>45048.063333333324</v>
      </c>
      <c r="E279" t="s">
        <v>445</v>
      </c>
      <c r="F279" t="s">
        <v>446</v>
      </c>
    </row>
    <row r="280" spans="1:6" x14ac:dyDescent="0.25">
      <c r="A280">
        <v>2381</v>
      </c>
      <c r="B280" t="s">
        <v>448</v>
      </c>
      <c r="C280" s="7">
        <v>29461.166666666668</v>
      </c>
      <c r="D280" s="7">
        <v>22659.446666666667</v>
      </c>
      <c r="E280" t="s">
        <v>445</v>
      </c>
      <c r="F280" t="s">
        <v>446</v>
      </c>
    </row>
    <row r="281" spans="1:6" x14ac:dyDescent="0.25">
      <c r="A281">
        <v>2383</v>
      </c>
      <c r="B281" t="s">
        <v>448</v>
      </c>
      <c r="C281" s="7">
        <v>62773.413333333338</v>
      </c>
      <c r="D281" s="7">
        <v>47967.653333333335</v>
      </c>
      <c r="E281" t="s">
        <v>445</v>
      </c>
      <c r="F281" t="s">
        <v>446</v>
      </c>
    </row>
    <row r="282" spans="1:6" x14ac:dyDescent="0.25">
      <c r="A282">
        <v>2385</v>
      </c>
      <c r="B282" t="s">
        <v>448</v>
      </c>
      <c r="C282" s="7">
        <v>43639.803333333337</v>
      </c>
      <c r="D282" s="7">
        <v>34676.533333333333</v>
      </c>
      <c r="E282" t="s">
        <v>445</v>
      </c>
      <c r="F282" t="s">
        <v>446</v>
      </c>
    </row>
    <row r="283" spans="1:6" x14ac:dyDescent="0.25">
      <c r="A283">
        <v>2386</v>
      </c>
      <c r="B283" t="s">
        <v>448</v>
      </c>
      <c r="C283" s="7">
        <v>31978.686666666668</v>
      </c>
      <c r="D283" s="7">
        <v>26042.806666666667</v>
      </c>
      <c r="E283" t="s">
        <v>445</v>
      </c>
      <c r="F283" t="s">
        <v>446</v>
      </c>
    </row>
    <row r="284" spans="1:6" x14ac:dyDescent="0.25">
      <c r="A284">
        <v>2387</v>
      </c>
      <c r="B284" t="s">
        <v>448</v>
      </c>
      <c r="C284" s="7">
        <v>40940.800000000003</v>
      </c>
      <c r="D284" s="7">
        <v>32282.606666666667</v>
      </c>
      <c r="E284" t="s">
        <v>445</v>
      </c>
      <c r="F284" t="s">
        <v>446</v>
      </c>
    </row>
    <row r="285" spans="1:6" x14ac:dyDescent="0.25">
      <c r="A285">
        <v>2390</v>
      </c>
      <c r="B285" t="s">
        <v>448</v>
      </c>
      <c r="C285" s="7">
        <v>24912.953333333331</v>
      </c>
      <c r="D285" s="7">
        <v>20659.603333333333</v>
      </c>
      <c r="E285" t="s">
        <v>445</v>
      </c>
      <c r="F285" t="s">
        <v>446</v>
      </c>
    </row>
    <row r="286" spans="1:6" x14ac:dyDescent="0.25">
      <c r="A286">
        <v>2391</v>
      </c>
      <c r="B286" t="s">
        <v>448</v>
      </c>
      <c r="C286" s="7">
        <v>56789.473333333342</v>
      </c>
      <c r="D286" s="7">
        <v>43402.933333333342</v>
      </c>
      <c r="E286" t="s">
        <v>445</v>
      </c>
      <c r="F286" t="s">
        <v>446</v>
      </c>
    </row>
    <row r="287" spans="1:6" x14ac:dyDescent="0.25">
      <c r="A287">
        <v>2392</v>
      </c>
      <c r="B287" t="s">
        <v>448</v>
      </c>
      <c r="C287" s="7">
        <v>32439.673333333336</v>
      </c>
      <c r="D287" s="7">
        <v>26393.140000000003</v>
      </c>
      <c r="E287" t="s">
        <v>445</v>
      </c>
      <c r="F287" t="s">
        <v>446</v>
      </c>
    </row>
    <row r="288" spans="1:6" x14ac:dyDescent="0.25">
      <c r="A288">
        <v>2393</v>
      </c>
      <c r="B288" t="s">
        <v>448</v>
      </c>
      <c r="C288" s="7">
        <v>40907.886666666665</v>
      </c>
      <c r="D288" s="7">
        <v>32656.083333333332</v>
      </c>
      <c r="E288" t="s">
        <v>445</v>
      </c>
      <c r="F288" t="s">
        <v>446</v>
      </c>
    </row>
    <row r="289" spans="1:6" x14ac:dyDescent="0.25">
      <c r="A289">
        <v>2394</v>
      </c>
      <c r="B289" t="s">
        <v>448</v>
      </c>
      <c r="C289" s="7">
        <v>16657.566666666666</v>
      </c>
      <c r="D289" s="7">
        <v>14400.199999999999</v>
      </c>
      <c r="E289" t="s">
        <v>445</v>
      </c>
      <c r="F289" t="s">
        <v>446</v>
      </c>
    </row>
    <row r="290" spans="1:6" x14ac:dyDescent="0.25">
      <c r="A290">
        <v>2395</v>
      </c>
      <c r="B290" t="s">
        <v>448</v>
      </c>
      <c r="C290" s="7">
        <v>25180.066666666666</v>
      </c>
      <c r="D290" s="7">
        <v>20887.363333333335</v>
      </c>
      <c r="E290" t="s">
        <v>445</v>
      </c>
      <c r="F290" t="s">
        <v>446</v>
      </c>
    </row>
    <row r="291" spans="1:6" x14ac:dyDescent="0.25">
      <c r="A291">
        <v>2396</v>
      </c>
      <c r="B291" t="s">
        <v>448</v>
      </c>
      <c r="C291" s="7">
        <v>28851.093333333334</v>
      </c>
      <c r="D291" s="7">
        <v>23680.963333333333</v>
      </c>
      <c r="E291" t="s">
        <v>445</v>
      </c>
      <c r="F291" t="s">
        <v>446</v>
      </c>
    </row>
    <row r="292" spans="1:6" x14ac:dyDescent="0.25">
      <c r="A292">
        <v>2402</v>
      </c>
      <c r="B292" t="s">
        <v>448</v>
      </c>
      <c r="C292" s="7">
        <v>27116.960000000003</v>
      </c>
      <c r="D292" s="7">
        <v>22361.673333333336</v>
      </c>
      <c r="E292" t="s">
        <v>445</v>
      </c>
      <c r="F292" t="s">
        <v>446</v>
      </c>
    </row>
    <row r="293" spans="1:6" x14ac:dyDescent="0.25">
      <c r="A293">
        <v>2403</v>
      </c>
      <c r="B293" t="s">
        <v>448</v>
      </c>
      <c r="C293" s="7">
        <v>33414.35333333334</v>
      </c>
      <c r="D293" s="7">
        <v>25799.240000000009</v>
      </c>
      <c r="E293" t="s">
        <v>445</v>
      </c>
      <c r="F293" t="s">
        <v>446</v>
      </c>
    </row>
    <row r="294" spans="1:6" x14ac:dyDescent="0.25">
      <c r="A294">
        <v>2404</v>
      </c>
      <c r="B294" t="s">
        <v>448</v>
      </c>
      <c r="C294" s="7">
        <v>14893.419999999998</v>
      </c>
      <c r="D294" s="7">
        <v>13032.249999999998</v>
      </c>
      <c r="E294" t="s">
        <v>445</v>
      </c>
      <c r="F294" t="s">
        <v>446</v>
      </c>
    </row>
    <row r="295" spans="1:6" x14ac:dyDescent="0.25">
      <c r="A295">
        <v>2406</v>
      </c>
      <c r="B295" t="s">
        <v>448</v>
      </c>
      <c r="C295" s="7">
        <v>20531.420000000002</v>
      </c>
      <c r="D295" s="7">
        <v>17348.900000000001</v>
      </c>
      <c r="E295" t="s">
        <v>445</v>
      </c>
      <c r="F295" t="s">
        <v>446</v>
      </c>
    </row>
    <row r="296" spans="1:6" x14ac:dyDescent="0.25">
      <c r="A296">
        <v>2407</v>
      </c>
      <c r="B296" t="s">
        <v>448</v>
      </c>
      <c r="C296" s="7">
        <v>44161.919999999998</v>
      </c>
      <c r="D296" s="7">
        <v>35062.676666666666</v>
      </c>
      <c r="E296" t="s">
        <v>445</v>
      </c>
      <c r="F296" t="s">
        <v>446</v>
      </c>
    </row>
    <row r="297" spans="1:6" x14ac:dyDescent="0.25">
      <c r="A297">
        <v>2408</v>
      </c>
      <c r="B297" t="s">
        <v>448</v>
      </c>
      <c r="C297" s="7">
        <v>19733.406666666666</v>
      </c>
      <c r="D297" s="7">
        <v>15875.9</v>
      </c>
      <c r="E297" t="s">
        <v>445</v>
      </c>
      <c r="F297" t="s">
        <v>446</v>
      </c>
    </row>
    <row r="298" spans="1:6" x14ac:dyDescent="0.25">
      <c r="A298">
        <v>2412</v>
      </c>
      <c r="B298" t="s">
        <v>448</v>
      </c>
      <c r="C298" s="7">
        <v>20531.420000000002</v>
      </c>
      <c r="D298" s="7">
        <v>17348.900000000001</v>
      </c>
      <c r="E298" t="s">
        <v>445</v>
      </c>
      <c r="F298" t="s">
        <v>446</v>
      </c>
    </row>
    <row r="299" spans="1:6" x14ac:dyDescent="0.25">
      <c r="A299">
        <v>2413</v>
      </c>
      <c r="B299" t="s">
        <v>448</v>
      </c>
      <c r="C299" s="7">
        <v>21112.5</v>
      </c>
      <c r="D299" s="7">
        <v>17791.213333333333</v>
      </c>
      <c r="E299" t="s">
        <v>445</v>
      </c>
      <c r="F299" t="s">
        <v>446</v>
      </c>
    </row>
    <row r="300" spans="1:6" x14ac:dyDescent="0.25">
      <c r="A300">
        <v>2414</v>
      </c>
      <c r="B300" t="s">
        <v>448</v>
      </c>
      <c r="C300" s="7">
        <v>9061.44</v>
      </c>
      <c r="D300" s="7">
        <v>7670.9050000000007</v>
      </c>
      <c r="E300" t="s">
        <v>445</v>
      </c>
      <c r="F300" t="s">
        <v>446</v>
      </c>
    </row>
    <row r="301" spans="1:6" x14ac:dyDescent="0.25">
      <c r="A301">
        <v>2415</v>
      </c>
      <c r="B301" t="s">
        <v>448</v>
      </c>
      <c r="C301" s="7">
        <v>15495.413333333332</v>
      </c>
      <c r="D301" s="7">
        <v>12937.65</v>
      </c>
      <c r="E301" t="s">
        <v>445</v>
      </c>
      <c r="F301" t="s">
        <v>446</v>
      </c>
    </row>
    <row r="302" spans="1:6" x14ac:dyDescent="0.25">
      <c r="A302">
        <v>2416</v>
      </c>
      <c r="B302" t="s">
        <v>448</v>
      </c>
      <c r="C302" s="7">
        <v>12512.52</v>
      </c>
      <c r="D302" s="7">
        <v>10689.976666666667</v>
      </c>
      <c r="E302" t="s">
        <v>445</v>
      </c>
      <c r="F302" t="s">
        <v>446</v>
      </c>
    </row>
    <row r="303" spans="1:6" x14ac:dyDescent="0.25">
      <c r="A303">
        <v>2417</v>
      </c>
      <c r="B303" t="s">
        <v>448</v>
      </c>
      <c r="C303" s="7">
        <v>13923.4</v>
      </c>
      <c r="D303" s="7">
        <v>12227.04</v>
      </c>
      <c r="E303" t="s">
        <v>445</v>
      </c>
      <c r="F303" t="s">
        <v>446</v>
      </c>
    </row>
    <row r="304" spans="1:6" x14ac:dyDescent="0.25">
      <c r="A304">
        <v>2422</v>
      </c>
      <c r="B304" t="s">
        <v>448</v>
      </c>
      <c r="C304" s="7">
        <v>12512.52</v>
      </c>
      <c r="D304" s="7">
        <v>10664.903333333335</v>
      </c>
      <c r="E304" t="s">
        <v>445</v>
      </c>
      <c r="F304" t="s">
        <v>446</v>
      </c>
    </row>
    <row r="305" spans="1:6" x14ac:dyDescent="0.25">
      <c r="A305">
        <v>2423</v>
      </c>
      <c r="B305" t="s">
        <v>448</v>
      </c>
      <c r="C305" s="7">
        <v>12512.52</v>
      </c>
      <c r="D305" s="7">
        <v>10828.496666666668</v>
      </c>
      <c r="E305" t="s">
        <v>445</v>
      </c>
      <c r="F305" t="s">
        <v>446</v>
      </c>
    </row>
    <row r="306" spans="1:6" x14ac:dyDescent="0.25">
      <c r="A306">
        <v>2424</v>
      </c>
      <c r="B306" t="s">
        <v>448</v>
      </c>
      <c r="C306" s="7">
        <v>12676.033333333331</v>
      </c>
      <c r="D306" s="7">
        <v>10941.443333333331</v>
      </c>
      <c r="E306" t="s">
        <v>445</v>
      </c>
      <c r="F306" t="s">
        <v>446</v>
      </c>
    </row>
    <row r="307" spans="1:6" x14ac:dyDescent="0.25">
      <c r="A307">
        <v>2425</v>
      </c>
      <c r="B307" t="s">
        <v>448</v>
      </c>
      <c r="C307" s="7">
        <v>11610.066666666666</v>
      </c>
      <c r="D307" s="7">
        <v>10392.163333333332</v>
      </c>
      <c r="E307" t="s">
        <v>445</v>
      </c>
      <c r="F307" t="s">
        <v>446</v>
      </c>
    </row>
    <row r="308" spans="1:6" x14ac:dyDescent="0.25">
      <c r="A308">
        <v>2426</v>
      </c>
      <c r="B308" t="s">
        <v>448</v>
      </c>
      <c r="C308" s="7">
        <v>14260.806666666665</v>
      </c>
      <c r="D308" s="7">
        <v>12477.599999999999</v>
      </c>
      <c r="E308" t="s">
        <v>445</v>
      </c>
      <c r="F308" t="s">
        <v>446</v>
      </c>
    </row>
    <row r="309" spans="1:6" x14ac:dyDescent="0.25">
      <c r="A309">
        <v>2427</v>
      </c>
      <c r="B309" t="s">
        <v>448</v>
      </c>
      <c r="C309" s="7">
        <v>11354.243333333334</v>
      </c>
      <c r="D309" s="7">
        <v>10183.443333333333</v>
      </c>
      <c r="E309" t="s">
        <v>445</v>
      </c>
      <c r="F309" t="s">
        <v>446</v>
      </c>
    </row>
    <row r="310" spans="1:6" x14ac:dyDescent="0.25">
      <c r="A310">
        <v>2428</v>
      </c>
      <c r="B310" t="s">
        <v>448</v>
      </c>
      <c r="C310" s="7">
        <v>9227.0566666666655</v>
      </c>
      <c r="D310" s="7">
        <v>8340.2199999999993</v>
      </c>
      <c r="E310" t="s">
        <v>445</v>
      </c>
      <c r="F310" t="s">
        <v>446</v>
      </c>
    </row>
    <row r="311" spans="1:6" x14ac:dyDescent="0.25">
      <c r="A311">
        <v>2429</v>
      </c>
      <c r="B311" t="s">
        <v>448</v>
      </c>
      <c r="C311" s="7">
        <v>10459.42</v>
      </c>
      <c r="D311" s="7">
        <v>8751.94</v>
      </c>
      <c r="E311" t="s">
        <v>445</v>
      </c>
      <c r="F311" t="s">
        <v>446</v>
      </c>
    </row>
    <row r="312" spans="1:6" x14ac:dyDescent="0.25">
      <c r="A312">
        <v>2430</v>
      </c>
      <c r="B312" t="s">
        <v>448</v>
      </c>
      <c r="C312" s="7">
        <v>10188.226666666666</v>
      </c>
      <c r="D312" s="7">
        <v>9117.6966666666649</v>
      </c>
      <c r="E312" t="s">
        <v>445</v>
      </c>
      <c r="F312" t="s">
        <v>446</v>
      </c>
    </row>
    <row r="313" spans="1:6" x14ac:dyDescent="0.25">
      <c r="A313">
        <v>2431</v>
      </c>
      <c r="B313" t="s">
        <v>448</v>
      </c>
      <c r="C313" s="7">
        <v>15997.473333333335</v>
      </c>
      <c r="D313" s="7">
        <v>13379.883333333335</v>
      </c>
      <c r="E313" t="s">
        <v>445</v>
      </c>
      <c r="F313" t="s">
        <v>446</v>
      </c>
    </row>
    <row r="314" spans="1:6" x14ac:dyDescent="0.25">
      <c r="A314">
        <v>2432</v>
      </c>
      <c r="B314" t="s">
        <v>448</v>
      </c>
      <c r="C314" s="7">
        <v>8522.4733333333334</v>
      </c>
      <c r="D314" s="7">
        <v>7606.0099999999993</v>
      </c>
      <c r="E314" t="s">
        <v>445</v>
      </c>
      <c r="F314" t="s">
        <v>446</v>
      </c>
    </row>
    <row r="315" spans="1:6" x14ac:dyDescent="0.25">
      <c r="A315">
        <v>2433</v>
      </c>
      <c r="B315" t="s">
        <v>448</v>
      </c>
      <c r="C315" s="7">
        <v>8522.4733333333334</v>
      </c>
      <c r="D315" s="7">
        <v>7583.4366666666665</v>
      </c>
      <c r="E315" t="s">
        <v>445</v>
      </c>
      <c r="F315" t="s">
        <v>446</v>
      </c>
    </row>
    <row r="316" spans="1:6" x14ac:dyDescent="0.25">
      <c r="A316">
        <v>2434</v>
      </c>
      <c r="B316" t="s">
        <v>448</v>
      </c>
      <c r="C316" s="7">
        <v>15025.456666666665</v>
      </c>
      <c r="D316" s="7">
        <v>12533.833333333332</v>
      </c>
      <c r="E316" t="s">
        <v>445</v>
      </c>
      <c r="F316" t="s">
        <v>446</v>
      </c>
    </row>
    <row r="317" spans="1:6" x14ac:dyDescent="0.25">
      <c r="A317">
        <v>2435</v>
      </c>
      <c r="B317" t="s">
        <v>448</v>
      </c>
      <c r="C317" s="7">
        <v>10381.920000000002</v>
      </c>
      <c r="D317" s="7">
        <v>9188.3333333333358</v>
      </c>
      <c r="E317" t="s">
        <v>445</v>
      </c>
      <c r="F317" t="s">
        <v>446</v>
      </c>
    </row>
    <row r="318" spans="1:6" x14ac:dyDescent="0.25">
      <c r="A318">
        <v>2436</v>
      </c>
      <c r="B318" t="s">
        <v>448</v>
      </c>
      <c r="C318" s="7">
        <v>20182.773333333334</v>
      </c>
      <c r="D318" s="7">
        <v>17083.523333333334</v>
      </c>
      <c r="E318" t="s">
        <v>445</v>
      </c>
      <c r="F318" t="s">
        <v>446</v>
      </c>
    </row>
    <row r="319" spans="1:6" x14ac:dyDescent="0.25">
      <c r="A319">
        <v>2437</v>
      </c>
      <c r="B319" t="s">
        <v>448</v>
      </c>
      <c r="C319" s="7">
        <v>15800.563333333332</v>
      </c>
      <c r="D319" s="7">
        <v>13596.023333333333</v>
      </c>
      <c r="E319" t="s">
        <v>445</v>
      </c>
      <c r="F319" t="s">
        <v>446</v>
      </c>
    </row>
    <row r="320" spans="1:6" x14ac:dyDescent="0.25">
      <c r="A320">
        <v>2438</v>
      </c>
      <c r="B320" t="s">
        <v>448</v>
      </c>
      <c r="C320" s="7">
        <v>10811.72</v>
      </c>
      <c r="D320" s="7">
        <v>9647.7233333333334</v>
      </c>
      <c r="E320" t="s">
        <v>445</v>
      </c>
      <c r="F320" t="s">
        <v>446</v>
      </c>
    </row>
    <row r="321" spans="1:6" x14ac:dyDescent="0.25">
      <c r="A321">
        <v>2439</v>
      </c>
      <c r="B321" t="s">
        <v>448</v>
      </c>
      <c r="C321" s="7">
        <v>26507.033333333336</v>
      </c>
      <c r="D321" s="7">
        <v>21700.19666666667</v>
      </c>
      <c r="E321" t="s">
        <v>445</v>
      </c>
      <c r="F321" t="s">
        <v>446</v>
      </c>
    </row>
    <row r="322" spans="1:6" x14ac:dyDescent="0.25">
      <c r="A322">
        <v>2440</v>
      </c>
      <c r="B322" t="s">
        <v>448</v>
      </c>
      <c r="C322" s="7">
        <v>9039.82</v>
      </c>
      <c r="D322" s="7">
        <v>8135.6466666666656</v>
      </c>
      <c r="E322" t="s">
        <v>445</v>
      </c>
      <c r="F322" t="s">
        <v>446</v>
      </c>
    </row>
    <row r="323" spans="1:6" x14ac:dyDescent="0.25">
      <c r="A323">
        <v>2441</v>
      </c>
      <c r="B323" t="s">
        <v>448</v>
      </c>
      <c r="C323" s="7">
        <v>17429.43</v>
      </c>
      <c r="D323" s="7">
        <v>14600.310000000001</v>
      </c>
      <c r="E323" t="s">
        <v>445</v>
      </c>
      <c r="F323" t="s">
        <v>446</v>
      </c>
    </row>
    <row r="324" spans="1:6" x14ac:dyDescent="0.25">
      <c r="A324">
        <v>2448</v>
      </c>
      <c r="B324" t="s">
        <v>448</v>
      </c>
      <c r="C324" s="7">
        <v>9198.2766666666666</v>
      </c>
      <c r="D324" s="7">
        <v>7838.4366666666665</v>
      </c>
      <c r="E324" t="s">
        <v>445</v>
      </c>
      <c r="F324" t="s">
        <v>446</v>
      </c>
    </row>
    <row r="325" spans="1:6" x14ac:dyDescent="0.25">
      <c r="A325">
        <v>2449</v>
      </c>
      <c r="B325" t="s">
        <v>448</v>
      </c>
      <c r="C325" s="7">
        <v>8044.4666666666672</v>
      </c>
      <c r="D325" s="7">
        <v>7139.41</v>
      </c>
      <c r="E325" t="s">
        <v>445</v>
      </c>
      <c r="F325" t="s">
        <v>446</v>
      </c>
    </row>
    <row r="326" spans="1:6" x14ac:dyDescent="0.25">
      <c r="A326">
        <v>2450</v>
      </c>
      <c r="B326" t="s">
        <v>448</v>
      </c>
      <c r="C326" s="7">
        <v>11521.473333333332</v>
      </c>
      <c r="D326" s="7">
        <v>9792.8833333333314</v>
      </c>
      <c r="E326" t="s">
        <v>445</v>
      </c>
      <c r="F326" t="s">
        <v>446</v>
      </c>
    </row>
    <row r="327" spans="1:6" x14ac:dyDescent="0.25">
      <c r="A327">
        <v>2451</v>
      </c>
      <c r="B327" t="s">
        <v>448</v>
      </c>
      <c r="C327" s="7">
        <v>24637.656666666669</v>
      </c>
      <c r="D327" s="7">
        <v>19541.520000000004</v>
      </c>
      <c r="E327" t="s">
        <v>445</v>
      </c>
      <c r="F327" t="s">
        <v>446</v>
      </c>
    </row>
    <row r="328" spans="1:6" x14ac:dyDescent="0.25">
      <c r="A328">
        <v>2452</v>
      </c>
      <c r="B328" t="s">
        <v>448</v>
      </c>
      <c r="C328" s="7">
        <v>27046.83</v>
      </c>
      <c r="D328" s="7">
        <v>21706.935000000005</v>
      </c>
      <c r="E328" t="s">
        <v>445</v>
      </c>
      <c r="F328" t="s">
        <v>446</v>
      </c>
    </row>
    <row r="329" spans="1:6" x14ac:dyDescent="0.25">
      <c r="A329">
        <v>2453</v>
      </c>
      <c r="B329" t="s">
        <v>448</v>
      </c>
      <c r="C329" s="7">
        <v>24329.635000000002</v>
      </c>
      <c r="D329" s="7">
        <v>19794.770000000004</v>
      </c>
      <c r="E329" t="s">
        <v>445</v>
      </c>
      <c r="F329" t="s">
        <v>446</v>
      </c>
    </row>
    <row r="330" spans="1:6" x14ac:dyDescent="0.25">
      <c r="A330">
        <v>2454</v>
      </c>
      <c r="B330" t="s">
        <v>448</v>
      </c>
      <c r="C330" s="7">
        <v>15120.175000000001</v>
      </c>
      <c r="D330" s="7">
        <v>12799.025</v>
      </c>
      <c r="E330" t="s">
        <v>445</v>
      </c>
      <c r="F330" t="s">
        <v>446</v>
      </c>
    </row>
    <row r="331" spans="1:6" x14ac:dyDescent="0.25">
      <c r="A331">
        <v>2455</v>
      </c>
      <c r="B331" t="s">
        <v>448</v>
      </c>
      <c r="C331" s="7">
        <v>13584.301666666666</v>
      </c>
      <c r="D331" s="7">
        <v>11427.441666666666</v>
      </c>
      <c r="E331" t="s">
        <v>445</v>
      </c>
      <c r="F331" t="s">
        <v>446</v>
      </c>
    </row>
    <row r="332" spans="1:6" x14ac:dyDescent="0.25">
      <c r="A332">
        <v>2456</v>
      </c>
      <c r="B332" t="s">
        <v>448</v>
      </c>
      <c r="C332" s="7">
        <v>5002.16</v>
      </c>
      <c r="D332" s="7">
        <v>4393.8600000000006</v>
      </c>
      <c r="E332" t="s">
        <v>445</v>
      </c>
      <c r="F332" t="s">
        <v>446</v>
      </c>
    </row>
    <row r="333" spans="1:6" x14ac:dyDescent="0.25">
      <c r="A333">
        <v>2457</v>
      </c>
      <c r="B333" t="s">
        <v>448</v>
      </c>
      <c r="C333" s="7">
        <v>5178.51</v>
      </c>
      <c r="D333" s="7">
        <v>4549.0200000000004</v>
      </c>
      <c r="E333" t="s">
        <v>445</v>
      </c>
      <c r="F333" t="s">
        <v>446</v>
      </c>
    </row>
    <row r="334" spans="1:6" x14ac:dyDescent="0.25">
      <c r="A334">
        <v>2458</v>
      </c>
      <c r="B334" t="s">
        <v>448</v>
      </c>
      <c r="C334" s="7">
        <v>3958.42</v>
      </c>
      <c r="D334" s="7">
        <v>3559.22</v>
      </c>
      <c r="E334" t="s">
        <v>445</v>
      </c>
      <c r="F334" t="s">
        <v>446</v>
      </c>
    </row>
    <row r="335" spans="1:6" x14ac:dyDescent="0.25">
      <c r="A335">
        <v>2459</v>
      </c>
      <c r="B335" t="s">
        <v>448</v>
      </c>
      <c r="C335" s="7">
        <v>3847.9100000000003</v>
      </c>
      <c r="D335" s="7">
        <v>3463.23</v>
      </c>
      <c r="E335" t="s">
        <v>445</v>
      </c>
      <c r="F335" t="s">
        <v>446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447</v>
      </c>
      <c r="C4">
        <v>0</v>
      </c>
      <c r="D4">
        <v>0</v>
      </c>
      <c r="E4" t="s">
        <v>447</v>
      </c>
      <c r="F4" t="s">
        <v>447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447</v>
      </c>
      <c r="C4">
        <v>0</v>
      </c>
      <c r="D4">
        <v>0</v>
      </c>
      <c r="E4" t="s">
        <v>447</v>
      </c>
      <c r="F4" t="s">
        <v>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2023-10-18T15:04:53Z</dcterms:created>
  <dcterms:modified xsi:type="dcterms:W3CDTF">2024-07-08T21:47:38Z</dcterms:modified>
</cp:coreProperties>
</file>