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3\"/>
    </mc:Choice>
  </mc:AlternateContent>
  <xr:revisionPtr revIDLastSave="0" documentId="13_ncr:1_{5B03E6B7-486C-4F53-804B-D38A2B3DDD02}" xr6:coauthVersionLast="47" xr6:coauthVersionMax="47" xr10:uidLastSave="{00000000-0000-0000-0000-000000000000}"/>
  <bookViews>
    <workbookView xWindow="-120" yWindow="-120" windowWidth="20730" windowHeight="11160" firstSheet="7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<sst xmlns="http://schemas.openxmlformats.org/spreadsheetml/2006/main" count="7719" uniqueCount="1055">
  <si>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</si>
  <si>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</si>
  <si>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</si>
  <si>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</si>
  <si>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</si>
  <si>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</si>
  <si>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</si>
  <si>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</si>
  <si>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</si>
  <si>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</si>
  <si>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</si>
  <si>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</si>
  <si>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</si>
  <si>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</si>
  <si>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</si>
  <si>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</si>
  <si>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</si>
  <si>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</si>
  <si>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</si>
  <si>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</si>
  <si>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</si>
  <si>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</si>
  <si>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</si>
  <si>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</si>
  <si>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</si>
  <si>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</si>
  <si>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</si>
  <si>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</si>
  <si>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</si>
  <si>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</si>
  <si>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</si>
  <si>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</si>
  <si>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</si>
  <si>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</si>
  <si>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</si>
  <si>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</si>
  <si>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</si>
  <si>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</si>
  <si>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</si>
  <si>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</si>
  <si>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</si>
  <si>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</si>
  <si>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</si>
  <si>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</si>
  <si>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</si>
  <si>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</si>
  <si>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</si>
  <si>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</si>
  <si>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</si>
  <si>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</si>
  <si>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</si>
  <si>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</si>
  <si>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</si>
  <si>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</si>
  <si>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</si>
  <si>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</si>
  <si>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</si>
  <si>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</si>
  <si>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</si>
  <si>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</si>
  <si>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</si>
  <si>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</si>
  <si>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</si>
  <si>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</si>
  <si>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</si>
  <si>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</si>
  <si>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</si>
  <si>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</si>
  <si>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</si>
  <si>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</si>
  <si>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</si>
  <si>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</si>
  <si>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</si>
  <si>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</si>
  <si>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</si>
  <si>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</si>
  <si>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</si>
  <si>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</si>
  <si>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</si>
  <si>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</si>
  <si>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</si>
  <si>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</si>
  <si>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</si>
  <si>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</si>
  <si>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</si>
  <si>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</si>
  <si>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</si>
  <si>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</si>
  <si>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</si>
  <si>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</si>
  <si>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</si>
  <si>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</si>
  <si>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</si>
  <si>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</si>
  <si>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</si>
  <si>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</si>
  <si>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</si>
  <si>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</si>
  <si>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</si>
  <si>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</si>
  <si>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</si>
  <si>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</si>
  <si>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</si>
  <si>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</si>
  <si>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</si>
  <si>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</si>
  <si>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</si>
  <si>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</si>
  <si>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</si>
  <si>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</si>
  <si>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</si>
  <si>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</si>
  <si>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</si>
  <si>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</si>
  <si>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</si>
  <si>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</si>
  <si>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</si>
  <si>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</si>
  <si>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</si>
  <si>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</si>
  <si>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</si>
  <si>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</si>
  <si>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</si>
  <si>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</si>
  <si>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</si>
  <si>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</si>
  <si>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</si>
  <si>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</si>
  <si>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</si>
  <si>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</si>
  <si>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</si>
  <si>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</si>
  <si>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</si>
  <si>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</si>
  <si>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</si>
  <si>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</si>
  <si>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</si>
  <si>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</si>
  <si>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</si>
  <si>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</si>
  <si>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</si>
  <si>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</si>
  <si>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</si>
  <si>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</si>
  <si>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</si>
  <si>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</si>
  <si>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</si>
  <si>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</si>
  <si>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</si>
  <si>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</si>
  <si>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</si>
  <si>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</si>
  <si>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</si>
  <si>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</si>
  <si>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</si>
  <si>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</si>
  <si>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</si>
  <si>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</si>
  <si>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</si>
  <si>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</si>
  <si>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</si>
  <si>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</si>
  <si>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</si>
  <si>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</si>
  <si>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</si>
  <si>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</si>
  <si>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</si>
  <si>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</si>
  <si>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</si>
  <si>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</si>
  <si>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</si>
  <si>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</si>
  <si>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</si>
  <si>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</si>
  <si>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</si>
  <si>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</si>
  <si>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</si>
  <si>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</si>
  <si>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</si>
  <si>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</si>
  <si>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</si>
  <si>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</si>
  <si>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</si>
  <si>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</si>
  <si>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</si>
  <si>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</si>
  <si>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</si>
  <si>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</si>
  <si>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</si>
  <si>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</si>
  <si>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</si>
  <si>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</si>
  <si>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</si>
  <si>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</si>
  <si>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</si>
  <si>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</si>
  <si>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</si>
  <si>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</si>
  <si>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</si>
  <si>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</si>
  <si>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</si>
  <si>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</si>
  <si>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</si>
  <si>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</si>
  <si>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</si>
  <si>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</si>
  <si>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</si>
  <si>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</si>
  <si>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</si>
  <si>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</si>
  <si>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</si>
  <si>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</si>
  <si>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</si>
  <si>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</si>
  <si>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GOMEZ</t>
  </si>
  <si>
    <t>MARQUEZ</t>
  </si>
  <si>
    <t>pesos</t>
  </si>
  <si>
    <t>Recursos Humanos</t>
  </si>
  <si>
    <t>PALOMARES</t>
  </si>
  <si>
    <t>LOPEZ</t>
  </si>
  <si>
    <t>JOSE LUIS</t>
  </si>
  <si>
    <t>ALMERAZ</t>
  </si>
  <si>
    <t>VENTURA</t>
  </si>
  <si>
    <t>RODRIGUEZ</t>
  </si>
  <si>
    <t>MONTOYA</t>
  </si>
  <si>
    <t>CHAVEZ</t>
  </si>
  <si>
    <t>MARIO EDUARDO</t>
  </si>
  <si>
    <t>FLORES</t>
  </si>
  <si>
    <t>LARES</t>
  </si>
  <si>
    <t>MARIA TERESA</t>
  </si>
  <si>
    <t>GUEVARA</t>
  </si>
  <si>
    <t>SALAZAR</t>
  </si>
  <si>
    <t>VICTOR OLEGARIO</t>
  </si>
  <si>
    <t>DONES</t>
  </si>
  <si>
    <t>ADRIANA JOSEFINA</t>
  </si>
  <si>
    <t>TOLEDO</t>
  </si>
  <si>
    <t>MORENO</t>
  </si>
  <si>
    <t>JAIME</t>
  </si>
  <si>
    <t>HERRERA</t>
  </si>
  <si>
    <t>ROSA ISELA</t>
  </si>
  <si>
    <t>PRECIADO</t>
  </si>
  <si>
    <t>RAMON FRANCISCO</t>
  </si>
  <si>
    <t>BRACAMONTES</t>
  </si>
  <si>
    <t>RAMON ENRIQUE</t>
  </si>
  <si>
    <t xml:space="preserve">MERCADO </t>
  </si>
  <si>
    <t>TIRADO</t>
  </si>
  <si>
    <t>CARLOS ALBERTO</t>
  </si>
  <si>
    <t>PADILLA</t>
  </si>
  <si>
    <t>MARGARITO</t>
  </si>
  <si>
    <t>MURILLO</t>
  </si>
  <si>
    <t>OROZCO</t>
  </si>
  <si>
    <t>URREA</t>
  </si>
  <si>
    <t xml:space="preserve">BARRETT </t>
  </si>
  <si>
    <t>MERCADO</t>
  </si>
  <si>
    <t>ESPINOZA</t>
  </si>
  <si>
    <t xml:space="preserve">OSUNA </t>
  </si>
  <si>
    <t xml:space="preserve">MILLAN </t>
  </si>
  <si>
    <t>VALDOVINOS</t>
  </si>
  <si>
    <t>RUIZ</t>
  </si>
  <si>
    <t xml:space="preserve">RODRIGUEZ </t>
  </si>
  <si>
    <t>ORTIZ</t>
  </si>
  <si>
    <t>OSUNA</t>
  </si>
  <si>
    <t>LEYVA</t>
  </si>
  <si>
    <t>GARIBO</t>
  </si>
  <si>
    <t>OLIVAS</t>
  </si>
  <si>
    <t>PARTIDA</t>
  </si>
  <si>
    <t>SAINZ</t>
  </si>
  <si>
    <t>VELARDE</t>
  </si>
  <si>
    <t>CHAVARIN</t>
  </si>
  <si>
    <t>QUINTERO</t>
  </si>
  <si>
    <t>INFANTE</t>
  </si>
  <si>
    <t>LOURDES NOEMI</t>
  </si>
  <si>
    <t>JIMENEZ</t>
  </si>
  <si>
    <t>IRIBE</t>
  </si>
  <si>
    <t>URIBE</t>
  </si>
  <si>
    <t>COVARRUBIAS</t>
  </si>
  <si>
    <t>CORRALES</t>
  </si>
  <si>
    <t>LIZARRAGA</t>
  </si>
  <si>
    <t>AYON</t>
  </si>
  <si>
    <t>N/A</t>
  </si>
  <si>
    <t>ORTEGA</t>
  </si>
  <si>
    <t>AGUIRRE</t>
  </si>
  <si>
    <t>MILLAN</t>
  </si>
  <si>
    <t>CARRILLO</t>
  </si>
  <si>
    <t>RIVAS</t>
  </si>
  <si>
    <t>LERMA</t>
  </si>
  <si>
    <t>HERNANDEZ</t>
  </si>
  <si>
    <t xml:space="preserve">SALAS </t>
  </si>
  <si>
    <t>RIVERA</t>
  </si>
  <si>
    <t xml:space="preserve">ENCISO </t>
  </si>
  <si>
    <t>NUÑEZ</t>
  </si>
  <si>
    <t xml:space="preserve">GUERRERO </t>
  </si>
  <si>
    <t>DELGADO</t>
  </si>
  <si>
    <t>MELENDREZ</t>
  </si>
  <si>
    <t>LLAMAS</t>
  </si>
  <si>
    <t>SARABIA</t>
  </si>
  <si>
    <t>BELTRAN</t>
  </si>
  <si>
    <t>ZATARAIN</t>
  </si>
  <si>
    <t>VALLE</t>
  </si>
  <si>
    <t>PACHECO</t>
  </si>
  <si>
    <t>JUAN</t>
  </si>
  <si>
    <t>CARDENAS</t>
  </si>
  <si>
    <t>CHIQUETE</t>
  </si>
  <si>
    <t>PEREDA</t>
  </si>
  <si>
    <t>CRUZ</t>
  </si>
  <si>
    <t>YERA</t>
  </si>
  <si>
    <t>CAMACHO</t>
  </si>
  <si>
    <t>GONZALEZ</t>
  </si>
  <si>
    <t>FRANCISCO ALEJANDRO</t>
  </si>
  <si>
    <t>MARTINEZ</t>
  </si>
  <si>
    <t>PARRA</t>
  </si>
  <si>
    <t>CARLOS</t>
  </si>
  <si>
    <t>BURGUEÑO</t>
  </si>
  <si>
    <t>RUBIO</t>
  </si>
  <si>
    <t>ACEVEDO</t>
  </si>
  <si>
    <t>AMEZQUITA</t>
  </si>
  <si>
    <t>ESPERICUETA</t>
  </si>
  <si>
    <t xml:space="preserve">ZATARAIN </t>
  </si>
  <si>
    <t>GAMBOA</t>
  </si>
  <si>
    <t>LARRETA</t>
  </si>
  <si>
    <t>MANCILLAS</t>
  </si>
  <si>
    <t>MENDOZA</t>
  </si>
  <si>
    <t>JUAREZ</t>
  </si>
  <si>
    <t>MEAVE</t>
  </si>
  <si>
    <t>ROSAS</t>
  </si>
  <si>
    <t>GUERRA</t>
  </si>
  <si>
    <t>DUEÑAS</t>
  </si>
  <si>
    <t xml:space="preserve">GARCIA </t>
  </si>
  <si>
    <t>BUSTAMANTE</t>
  </si>
  <si>
    <t>SANDOVAL</t>
  </si>
  <si>
    <t>AMBRIZ</t>
  </si>
  <si>
    <t>PAEZ</t>
  </si>
  <si>
    <t>FIERRO</t>
  </si>
  <si>
    <t>ZAMUDIO</t>
  </si>
  <si>
    <t>MERAZ</t>
  </si>
  <si>
    <t>SALAS</t>
  </si>
  <si>
    <t>AGUILERA</t>
  </si>
  <si>
    <t>ECHEGARAY</t>
  </si>
  <si>
    <t>ANGULO</t>
  </si>
  <si>
    <t>QUEVEDO</t>
  </si>
  <si>
    <t>HADAD</t>
  </si>
  <si>
    <t>VALADEZ</t>
  </si>
  <si>
    <t>ALAPIZCO</t>
  </si>
  <si>
    <t>LUNA</t>
  </si>
  <si>
    <t xml:space="preserve">OROZCO </t>
  </si>
  <si>
    <t>TORRES</t>
  </si>
  <si>
    <t>GASTELUM</t>
  </si>
  <si>
    <t>SALDAÑA</t>
  </si>
  <si>
    <t>GUTIERREZ</t>
  </si>
  <si>
    <t>ARMENTA</t>
  </si>
  <si>
    <t>PUGA</t>
  </si>
  <si>
    <t>LEON</t>
  </si>
  <si>
    <t>VIZCARRA</t>
  </si>
  <si>
    <t>PLAZOLA</t>
  </si>
  <si>
    <t>TELLEZ</t>
  </si>
  <si>
    <t>DURAN</t>
  </si>
  <si>
    <t>MORFIN</t>
  </si>
  <si>
    <t>ZAMORA</t>
  </si>
  <si>
    <t>PERAZA</t>
  </si>
  <si>
    <t>MOSQUEDA</t>
  </si>
  <si>
    <t>MAGAÑA</t>
  </si>
  <si>
    <t>GARCIA</t>
  </si>
  <si>
    <t>ARAMBURO</t>
  </si>
  <si>
    <t>ECHEAGARAY</t>
  </si>
  <si>
    <t>BERNAL</t>
  </si>
  <si>
    <t>ALCARAZ</t>
  </si>
  <si>
    <t>AGUILAR</t>
  </si>
  <si>
    <t>VICTORINO</t>
  </si>
  <si>
    <t>MEDRANO</t>
  </si>
  <si>
    <t>ZUÑIGA</t>
  </si>
  <si>
    <t>VALVERDE</t>
  </si>
  <si>
    <t>HIDALGO</t>
  </si>
  <si>
    <t>SANTOS</t>
  </si>
  <si>
    <t>GAVARRE</t>
  </si>
  <si>
    <t>ACOSTA</t>
  </si>
  <si>
    <t>TOLOSA</t>
  </si>
  <si>
    <t>SANCHEZ</t>
  </si>
  <si>
    <t>LABRADA</t>
  </si>
  <si>
    <t xml:space="preserve">PERAZA </t>
  </si>
  <si>
    <t>CRESPO</t>
  </si>
  <si>
    <t>LOZANO</t>
  </si>
  <si>
    <t xml:space="preserve">DURAN </t>
  </si>
  <si>
    <t>GALINDO</t>
  </si>
  <si>
    <t>DAVALOS</t>
  </si>
  <si>
    <t>VERDE</t>
  </si>
  <si>
    <t>ACUÑA</t>
  </si>
  <si>
    <t xml:space="preserve">MADRID </t>
  </si>
  <si>
    <t>NORIEGA</t>
  </si>
  <si>
    <t>TERRONES</t>
  </si>
  <si>
    <t>PEREZ</t>
  </si>
  <si>
    <t>ALVAREZ</t>
  </si>
  <si>
    <t>MORALES</t>
  </si>
  <si>
    <t>MEDINA</t>
  </si>
  <si>
    <t>CONTRERAS</t>
  </si>
  <si>
    <t>IBARRA</t>
  </si>
  <si>
    <t>AVILA</t>
  </si>
  <si>
    <t>MOLINA</t>
  </si>
  <si>
    <t>MARIA DE LOS ANGELES</t>
  </si>
  <si>
    <t>ARREDONDO</t>
  </si>
  <si>
    <t>PAREDES</t>
  </si>
  <si>
    <t>CASTRO</t>
  </si>
  <si>
    <t>BADILLA</t>
  </si>
  <si>
    <t>ARENAZA</t>
  </si>
  <si>
    <t>TRUJILLO</t>
  </si>
  <si>
    <t>RIOS</t>
  </si>
  <si>
    <t>ROMAN</t>
  </si>
  <si>
    <t>ALATORRE</t>
  </si>
  <si>
    <t xml:space="preserve">OLGUIN </t>
  </si>
  <si>
    <t>SIN INFORMACION EN LOS CRITERIOS DE PERCEPCIONES ADICIONALES EN ESPECIE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 ESTÍMULOS, MONTO BRUTO Y NETO, TIPO DE MONEDA Y SU PERIODICIDAD, APOYOS ECONÓMICOS, MONTO BRUTO Y NETO, TIPO DE MONEDA Y SU PERIODICIDAD, PRESTACIONES ECONÓMICAS, MONTO BRUTO Y NETO, TIPO DE MONEDA Y SU PERIODICIDAD, PRESTACIONES EN ESPECIE Y SU PERIODICIDAD. EN VIRTUD DE QUE JUMAPAM NO REALIZO PAGO EN ESTOS CONCEPTOS.</t>
  </si>
  <si>
    <t>PREMIO POR PUNTUALIDAD</t>
  </si>
  <si>
    <t>PESOS</t>
  </si>
  <si>
    <t>MENSUAL</t>
  </si>
  <si>
    <t>VER NOTA</t>
  </si>
  <si>
    <t>INGRESOS</t>
  </si>
  <si>
    <t>PRIMA VACACIONAL</t>
  </si>
  <si>
    <t>ANUAL</t>
  </si>
  <si>
    <t>DESPENSA</t>
  </si>
  <si>
    <t>ARTURO</t>
  </si>
  <si>
    <t>RAIMUNDO SANTIAGO</t>
  </si>
  <si>
    <t>RAMONA</t>
  </si>
  <si>
    <t>QUIÑONES</t>
  </si>
  <si>
    <t>PATRICIA</t>
  </si>
  <si>
    <t>DIAZ</t>
  </si>
  <si>
    <t>CARLOS EDUARDO</t>
  </si>
  <si>
    <t>ENG GOON</t>
  </si>
  <si>
    <t>GARAYZAL</t>
  </si>
  <si>
    <t>NAVARRO</t>
  </si>
  <si>
    <t>BRITO</t>
  </si>
  <si>
    <t>GUILLERMINA KAYE</t>
  </si>
  <si>
    <t>ESCOBEDO</t>
  </si>
  <si>
    <t>MARTHA CECILIA</t>
  </si>
  <si>
    <t>SARAVIA</t>
  </si>
  <si>
    <t>JORGE ALBERTO</t>
  </si>
  <si>
    <t>ELIZALDE</t>
  </si>
  <si>
    <t>JULIO CESAR</t>
  </si>
  <si>
    <t>JORGE ERNESTO</t>
  </si>
  <si>
    <t>MARIA DE JESUS</t>
  </si>
  <si>
    <t>MARIA ANTONIA</t>
  </si>
  <si>
    <t>ALFREDO</t>
  </si>
  <si>
    <t>RUBI</t>
  </si>
  <si>
    <t>MARIA LUISA</t>
  </si>
  <si>
    <t>ANA MARIA</t>
  </si>
  <si>
    <t>LAMARQUE</t>
  </si>
  <si>
    <t>RAMIREZ</t>
  </si>
  <si>
    <t>CARLOS MARTIN</t>
  </si>
  <si>
    <t>VICTOR MANUEL</t>
  </si>
  <si>
    <t>ARACELI</t>
  </si>
  <si>
    <t>GANDARA</t>
  </si>
  <si>
    <t>OMAR</t>
  </si>
  <si>
    <t>BLANCO</t>
  </si>
  <si>
    <t>RICARDO</t>
  </si>
  <si>
    <t>ABSALON ALBERTO</t>
  </si>
  <si>
    <t xml:space="preserve">FLOREZ </t>
  </si>
  <si>
    <t>ALMA ROSA</t>
  </si>
  <si>
    <t>ONTIVEROS</t>
  </si>
  <si>
    <t>MARTHA LETICIA</t>
  </si>
  <si>
    <t>LIBRADO</t>
  </si>
  <si>
    <t>VALDEZ</t>
  </si>
  <si>
    <t>MARIA DEL ROCIO</t>
  </si>
  <si>
    <t>FIGUEROA</t>
  </si>
  <si>
    <t>TERESA DE JESUS</t>
  </si>
  <si>
    <t>LEONARDO</t>
  </si>
  <si>
    <t>ALMA DELIA</t>
  </si>
  <si>
    <t>CABANILLAS</t>
  </si>
  <si>
    <t>JOSE JAVIER</t>
  </si>
  <si>
    <t>MARTIN</t>
  </si>
  <si>
    <t>ANA LUISA</t>
  </si>
  <si>
    <t>SIERRA</t>
  </si>
  <si>
    <t>SERGIO MARTIN</t>
  </si>
  <si>
    <t>ROY</t>
  </si>
  <si>
    <t>CARLOS JESUS</t>
  </si>
  <si>
    <t>BARBA</t>
  </si>
  <si>
    <t>GUADALUPE</t>
  </si>
  <si>
    <t>BARBOZA</t>
  </si>
  <si>
    <t>IMELDA</t>
  </si>
  <si>
    <t>MARTHA BEATRIZ</t>
  </si>
  <si>
    <t>MAYORQUIN</t>
  </si>
  <si>
    <t>ABRAHAM ALEJANDRO</t>
  </si>
  <si>
    <t>GUIZAR</t>
  </si>
  <si>
    <t>HENRY GREGORY</t>
  </si>
  <si>
    <t>DIALA GUADALUPE</t>
  </si>
  <si>
    <t>BIRRUETA</t>
  </si>
  <si>
    <t>ARMANDO</t>
  </si>
  <si>
    <t>LIDUVINA</t>
  </si>
  <si>
    <t>JESUS GILBERTO</t>
  </si>
  <si>
    <t>RENDON</t>
  </si>
  <si>
    <t>LUIS ENRIQUE</t>
  </si>
  <si>
    <t>BALDERAS</t>
  </si>
  <si>
    <t>CERVANTES</t>
  </si>
  <si>
    <t>FLORENTINO</t>
  </si>
  <si>
    <t>BONILLA</t>
  </si>
  <si>
    <t>MARIA FERNANDA</t>
  </si>
  <si>
    <t>KARINA</t>
  </si>
  <si>
    <t>NOVELO</t>
  </si>
  <si>
    <t>JOSE ALFREDO</t>
  </si>
  <si>
    <t>JESUS</t>
  </si>
  <si>
    <t>ENRIQUE EFREN</t>
  </si>
  <si>
    <t>GABRIEL GUADALUPE</t>
  </si>
  <si>
    <t>ALARCON</t>
  </si>
  <si>
    <t>MISAEL</t>
  </si>
  <si>
    <t>PALACIOS</t>
  </si>
  <si>
    <t>NESTOR MIGUEL</t>
  </si>
  <si>
    <t>BEATRIZ</t>
  </si>
  <si>
    <t>ALCADIO</t>
  </si>
  <si>
    <t>WILIVARRIA</t>
  </si>
  <si>
    <t>FAUSTO HUMBERTO</t>
  </si>
  <si>
    <t>ROBLES</t>
  </si>
  <si>
    <t>KAREN NATALIA</t>
  </si>
  <si>
    <t>SALCIDO</t>
  </si>
  <si>
    <t>PONCE</t>
  </si>
  <si>
    <t>DAVID</t>
  </si>
  <si>
    <t>MANUEL ARTURO</t>
  </si>
  <si>
    <t>CONDE</t>
  </si>
  <si>
    <t>DEISY GUADALUPE</t>
  </si>
  <si>
    <t>FELIPE</t>
  </si>
  <si>
    <t>BERGEZ</t>
  </si>
  <si>
    <t>JESUS RUBEN</t>
  </si>
  <si>
    <t>HIGINIO</t>
  </si>
  <si>
    <t>JOSE ANGEL</t>
  </si>
  <si>
    <t xml:space="preserve">ABEL OMAR </t>
  </si>
  <si>
    <t>BARRON</t>
  </si>
  <si>
    <t>JESUS ANTONIO</t>
  </si>
  <si>
    <t>SANTIAGO</t>
  </si>
  <si>
    <t>JESUS ORLANDO</t>
  </si>
  <si>
    <t>MENDIOLA</t>
  </si>
  <si>
    <t>MARIBEL</t>
  </si>
  <si>
    <t>ROBERTO</t>
  </si>
  <si>
    <t>JOSE ANTONIO</t>
  </si>
  <si>
    <t>JOSE MANUEL</t>
  </si>
  <si>
    <t>JESUS RAMON</t>
  </si>
  <si>
    <t>LUIS OMAR</t>
  </si>
  <si>
    <t>GUZMAN</t>
  </si>
  <si>
    <t>KARLAFABIOLA</t>
  </si>
  <si>
    <t>LUIS</t>
  </si>
  <si>
    <t>HUERECAS</t>
  </si>
  <si>
    <t>ROBERTO CARLOS</t>
  </si>
  <si>
    <t>VERONICA</t>
  </si>
  <si>
    <t>FRIAS</t>
  </si>
  <si>
    <t>REYES</t>
  </si>
  <si>
    <t xml:space="preserve"> CHRISTIAN CUAUHTEMOC    </t>
  </si>
  <si>
    <t>SARACCO</t>
  </si>
  <si>
    <t>ESPAÑA</t>
  </si>
  <si>
    <t xml:space="preserve">JONATHAN ALBERTO                    </t>
  </si>
  <si>
    <t>VALENCIA</t>
  </si>
  <si>
    <t>ANA CONSUELO</t>
  </si>
  <si>
    <t>PATIÑO</t>
  </si>
  <si>
    <t>CARMONA</t>
  </si>
  <si>
    <t>ELIZABETH</t>
  </si>
  <si>
    <t>ALEJANDRO</t>
  </si>
  <si>
    <t>VARGAS</t>
  </si>
  <si>
    <t>JOSE ISMAEL</t>
  </si>
  <si>
    <t>GERARDO</t>
  </si>
  <si>
    <t>VIEYRA</t>
  </si>
  <si>
    <t>JORGE LUIS</t>
  </si>
  <si>
    <t>JESUS RAFAEL</t>
  </si>
  <si>
    <t>ANDRES</t>
  </si>
  <si>
    <t>MORAILA</t>
  </si>
  <si>
    <t>LUCIA GUADALUPE</t>
  </si>
  <si>
    <t>JESUS JAVIER</t>
  </si>
  <si>
    <t>JESUS ALEJANDRO</t>
  </si>
  <si>
    <t>MACIAS</t>
  </si>
  <si>
    <t>OYUKI MARIA DE JESUS</t>
  </si>
  <si>
    <t>GALLEGOS</t>
  </si>
  <si>
    <t>ANA BARBARA</t>
  </si>
  <si>
    <t>ROSARIO FLORENCIO</t>
  </si>
  <si>
    <t>VAZQUEZ</t>
  </si>
  <si>
    <t>GUILLERMO</t>
  </si>
  <si>
    <t>KEYLA SARAHI</t>
  </si>
  <si>
    <t>AVILES</t>
  </si>
  <si>
    <t>ALFONSO</t>
  </si>
  <si>
    <t xml:space="preserve">DANIA JEZABELH                          </t>
  </si>
  <si>
    <t xml:space="preserve"> VICTOR ERNESTO                   </t>
  </si>
  <si>
    <t>RAMON ANDRES</t>
  </si>
  <si>
    <t xml:space="preserve">NADIA IVETTE                      </t>
  </si>
  <si>
    <t>COSME SERGIO</t>
  </si>
  <si>
    <t>CHICUATE</t>
  </si>
  <si>
    <t>MARIAN BELEN</t>
  </si>
  <si>
    <t>ORRANTE</t>
  </si>
  <si>
    <t>ANGELICA MARIA</t>
  </si>
  <si>
    <t>JESUS ABRAHAM</t>
  </si>
  <si>
    <t>ANTONIO MISAEL</t>
  </si>
  <si>
    <t>PABLO</t>
  </si>
  <si>
    <t>LOAIZA</t>
  </si>
  <si>
    <t>OMAR ALFONSO</t>
  </si>
  <si>
    <t>KASANDRA YOMINA</t>
  </si>
  <si>
    <t>CINDY GUADALUPE</t>
  </si>
  <si>
    <t>MELLADO</t>
  </si>
  <si>
    <t>ARROYO</t>
  </si>
  <si>
    <t>JOSE HERIBERTO</t>
  </si>
  <si>
    <t>FRANCISCO JAVIER</t>
  </si>
  <si>
    <t>VILLALOBOS</t>
  </si>
  <si>
    <t>ERIKA</t>
  </si>
  <si>
    <t>RUBEN</t>
  </si>
  <si>
    <t>OCTAVIO</t>
  </si>
  <si>
    <t>MORA</t>
  </si>
  <si>
    <t>GABRIELA ELIZABETH</t>
  </si>
  <si>
    <t>PEDRO</t>
  </si>
  <si>
    <t>PETRA</t>
  </si>
  <si>
    <t>GUARDADO</t>
  </si>
  <si>
    <t>SERGIO</t>
  </si>
  <si>
    <t>MURGUIA</t>
  </si>
  <si>
    <t>MARTHA EUGENIA</t>
  </si>
  <si>
    <t>ILSSE ANAHIS</t>
  </si>
  <si>
    <t>ESCOBOSA</t>
  </si>
  <si>
    <t>JUAN ADOLFO</t>
  </si>
  <si>
    <t>ROSA JAQUELINE</t>
  </si>
  <si>
    <t>TIZNADO</t>
  </si>
  <si>
    <t>JOSE AARON</t>
  </si>
  <si>
    <t>BORREGO</t>
  </si>
  <si>
    <t>MARIANA</t>
  </si>
  <si>
    <t>ROCHIN</t>
  </si>
  <si>
    <t>GLADIS EDUVIGES</t>
  </si>
  <si>
    <t>MARIN</t>
  </si>
  <si>
    <t>MONICA</t>
  </si>
  <si>
    <t>ANGELA</t>
  </si>
  <si>
    <t>JOSEPH EMMANUEL</t>
  </si>
  <si>
    <t>MANUEL BERNARDO</t>
  </si>
  <si>
    <t>CARMEN OLIVIA</t>
  </si>
  <si>
    <t>PEÑA</t>
  </si>
  <si>
    <t>RAYMUNDO</t>
  </si>
  <si>
    <t>DANIEL ALEJANDRO</t>
  </si>
  <si>
    <t>ROMERO</t>
  </si>
  <si>
    <t>GAYTAN</t>
  </si>
  <si>
    <t>DOLORES</t>
  </si>
  <si>
    <t xml:space="preserve"> CLAUDIA JACQUELINE          </t>
  </si>
  <si>
    <t>JULIO</t>
  </si>
  <si>
    <t>GIOVANNA</t>
  </si>
  <si>
    <t>ROCHA</t>
  </si>
  <si>
    <t>DAVID GUADALUPE</t>
  </si>
  <si>
    <t>ROSE</t>
  </si>
  <si>
    <t xml:space="preserve">ABRAHAM SAIF                         </t>
  </si>
  <si>
    <t>MONTES</t>
  </si>
  <si>
    <t xml:space="preserve"> MARTHA LETICIA                    </t>
  </si>
  <si>
    <t>ISAURA</t>
  </si>
  <si>
    <t>ANGEL ALBERTO</t>
  </si>
  <si>
    <t>UREÑA</t>
  </si>
  <si>
    <t>ENCISO</t>
  </si>
  <si>
    <t xml:space="preserve">KRISNHA MAYREN                          </t>
  </si>
  <si>
    <t>BAEZ</t>
  </si>
  <si>
    <t>JESUS PASTOR</t>
  </si>
  <si>
    <t>TOSTADO</t>
  </si>
  <si>
    <t>ADRIANA ANGELICA</t>
  </si>
  <si>
    <t>PAOLA GABRIELA</t>
  </si>
  <si>
    <t>DANIEL</t>
  </si>
  <si>
    <t>SUAREZ</t>
  </si>
  <si>
    <t>ISAIAS</t>
  </si>
  <si>
    <t>ERICK DANIEL</t>
  </si>
  <si>
    <t>JARERO</t>
  </si>
  <si>
    <t>ERICK</t>
  </si>
  <si>
    <t>ISMAEL</t>
  </si>
  <si>
    <t>JESUS MISAEL</t>
  </si>
  <si>
    <t>PALESTINO</t>
  </si>
  <si>
    <t xml:space="preserve"> KELLY MAYLEN</t>
  </si>
  <si>
    <t>MEXIA</t>
  </si>
  <si>
    <t>ALEJANDRA</t>
  </si>
  <si>
    <t>ZAZUETA</t>
  </si>
  <si>
    <t>MARIO</t>
  </si>
  <si>
    <t>OSCAR</t>
  </si>
  <si>
    <t>ALBERTO</t>
  </si>
  <si>
    <t>MANUEL ANTONIO</t>
  </si>
  <si>
    <t>MANUEL</t>
  </si>
  <si>
    <t>BRISA ELENA</t>
  </si>
  <si>
    <t>JOSE DAVID</t>
  </si>
  <si>
    <t>LANDEROS</t>
  </si>
  <si>
    <t>AYVAR</t>
  </si>
  <si>
    <t>CESAR JULIAN</t>
  </si>
  <si>
    <t>MISSAEL</t>
  </si>
  <si>
    <t>CAMARENA</t>
  </si>
  <si>
    <t>MARIA DEL CARMEN</t>
  </si>
  <si>
    <t>PABLO DAVID</t>
  </si>
  <si>
    <t>JOSE CARLOS</t>
  </si>
  <si>
    <t>HIGUERA</t>
  </si>
  <si>
    <t>RAFAEL</t>
  </si>
  <si>
    <t>ESTEBAN ALFONSO</t>
  </si>
  <si>
    <t>HECTOR JAVIER</t>
  </si>
  <si>
    <t>CLAUDIA LIZETH</t>
  </si>
  <si>
    <t>KARINA GUADALUPE</t>
  </si>
  <si>
    <t xml:space="preserve">ERICK ZAID        </t>
  </si>
  <si>
    <t>EFRAIN</t>
  </si>
  <si>
    <t>ISIDRO</t>
  </si>
  <si>
    <t>ISRAEL</t>
  </si>
  <si>
    <t>FELIX ALEJANDRO</t>
  </si>
  <si>
    <t>CAPACETA</t>
  </si>
  <si>
    <t xml:space="preserve"> ESMERALDA LIZBETH        </t>
  </si>
  <si>
    <t>PETRA DANTIELA</t>
  </si>
  <si>
    <t>MARIA CAROLINA</t>
  </si>
  <si>
    <t>SONIA LETICIA</t>
  </si>
  <si>
    <t>ALONSO</t>
  </si>
  <si>
    <t>DAMAS</t>
  </si>
  <si>
    <t>SAVALOS</t>
  </si>
  <si>
    <t>NESTOR ARIEL</t>
  </si>
  <si>
    <t>ZAMBRANO</t>
  </si>
  <si>
    <t>JESUS ALFONSO</t>
  </si>
  <si>
    <t>CARLOS ALEXIS</t>
  </si>
  <si>
    <t>GUISELLE PAOLA</t>
  </si>
  <si>
    <t>HERMOSILLO</t>
  </si>
  <si>
    <t>CLAUDIA DOLORES</t>
  </si>
  <si>
    <t>RAMOS</t>
  </si>
  <si>
    <t>ANDRADE</t>
  </si>
  <si>
    <t>MONICA DARINKA</t>
  </si>
  <si>
    <t>JUAN ANTONIO</t>
  </si>
  <si>
    <t>GALICIA</t>
  </si>
  <si>
    <t xml:space="preserve"> KATHYA BERENICE                     </t>
  </si>
  <si>
    <t>VALENZUELA</t>
  </si>
  <si>
    <t xml:space="preserve">PAMELA LIZETH                 </t>
  </si>
  <si>
    <t xml:space="preserve">LUIS GILBERTO               </t>
  </si>
  <si>
    <t xml:space="preserve"> EDGAR FABIEL </t>
  </si>
  <si>
    <t xml:space="preserve">DALIA JAZMIN      </t>
  </si>
  <si>
    <t xml:space="preserve">EDGAR PAUL            </t>
  </si>
  <si>
    <t xml:space="preserve"> BLANCA BERENICE  </t>
  </si>
  <si>
    <t>PELAYO</t>
  </si>
  <si>
    <t>RAUL</t>
  </si>
  <si>
    <t>EMANUEL</t>
  </si>
  <si>
    <t>MARCIA HERMILIA</t>
  </si>
  <si>
    <t>JESUS VICENTE</t>
  </si>
  <si>
    <t>LOPEZ DE NAVA</t>
  </si>
  <si>
    <t>AVITIA</t>
  </si>
  <si>
    <t>DIEGO</t>
  </si>
  <si>
    <t>MONTAÑO</t>
  </si>
  <si>
    <t>HECTOR ALONSO</t>
  </si>
  <si>
    <t>RAFAEL EDUARDO</t>
  </si>
  <si>
    <t>RUEDA FLORES</t>
  </si>
  <si>
    <t>JESUS GUILLERMO</t>
  </si>
  <si>
    <t>AVALOS</t>
  </si>
  <si>
    <t xml:space="preserve">LOURDES ARACELY                    </t>
  </si>
  <si>
    <t xml:space="preserve">GUADALUPE CIBONEY         </t>
  </si>
  <si>
    <t>CALDERON</t>
  </si>
  <si>
    <t>TOLOZA</t>
  </si>
  <si>
    <t>JESUS DANIEL</t>
  </si>
  <si>
    <t>VALDES</t>
  </si>
  <si>
    <t>LUIS ARTURO</t>
  </si>
  <si>
    <t>SERGIO MANUEL</t>
  </si>
  <si>
    <t>MEJIA</t>
  </si>
  <si>
    <t>MARIELISSA</t>
  </si>
  <si>
    <t>PARDO</t>
  </si>
  <si>
    <t>VIANNEY</t>
  </si>
  <si>
    <t>CARMEN GUADALUPE</t>
  </si>
  <si>
    <t>JESUS RENE</t>
  </si>
  <si>
    <t>JOSE RICARDO</t>
  </si>
  <si>
    <t>AARON EDUARDO</t>
  </si>
  <si>
    <t>ISRAEL FERNANDO</t>
  </si>
  <si>
    <t>GABINO ALONSO</t>
  </si>
  <si>
    <t>ABSALON MARTIN</t>
  </si>
  <si>
    <t>FELIX JAVIER</t>
  </si>
  <si>
    <t>CABRALES</t>
  </si>
  <si>
    <t>LIBRADO SILVESTRE</t>
  </si>
  <si>
    <t xml:space="preserve">EYESERIDE VIRIDIANA    </t>
  </si>
  <si>
    <t>OSCEGUEDA</t>
  </si>
  <si>
    <t>ENRIQUE</t>
  </si>
  <si>
    <t>SUGEY ELEVINIA</t>
  </si>
  <si>
    <t>CRISTINA YOLANDA</t>
  </si>
  <si>
    <t>GIOVANNI GAMALIEL</t>
  </si>
  <si>
    <t xml:space="preserve">BEATRIZ ANDREA           </t>
  </si>
  <si>
    <t>FERNANDEZ</t>
  </si>
  <si>
    <t xml:space="preserve">BERTHA MARIA  </t>
  </si>
  <si>
    <t>JUAN LUIS</t>
  </si>
  <si>
    <t>HUGO ENRIQUE</t>
  </si>
  <si>
    <t>VAZAUEZ</t>
  </si>
  <si>
    <t>ANABEL</t>
  </si>
  <si>
    <t>JESUS DE DIOS</t>
  </si>
  <si>
    <t>MARCO ANTONIO</t>
  </si>
  <si>
    <t xml:space="preserve">RUELAS </t>
  </si>
  <si>
    <t>GASPAR EMILIANO</t>
  </si>
  <si>
    <t>H.SIERRA</t>
  </si>
  <si>
    <t xml:space="preserve">KAREN LIZETH                     </t>
  </si>
  <si>
    <t>GABRIEL</t>
  </si>
  <si>
    <t>AYALA</t>
  </si>
  <si>
    <t>NADIA CONCEPCION</t>
  </si>
  <si>
    <t>MEZA</t>
  </si>
  <si>
    <t xml:space="preserve"> YULENI MAYROT                     </t>
  </si>
  <si>
    <t>PEINBERTD</t>
  </si>
  <si>
    <t>LLANES</t>
  </si>
  <si>
    <t>IRIS VIOLETA</t>
  </si>
  <si>
    <t>LESLIE VIANEY</t>
  </si>
  <si>
    <t>BRISSIA KAREL</t>
  </si>
  <si>
    <t>RAUL GILBERTO</t>
  </si>
  <si>
    <t>DULCE LILIANA</t>
  </si>
  <si>
    <t>CASTILLO</t>
  </si>
  <si>
    <t>TREVIÑO</t>
  </si>
  <si>
    <t>CORTES</t>
  </si>
  <si>
    <t>JUAN JOSE</t>
  </si>
  <si>
    <t>VIRGEN</t>
  </si>
  <si>
    <t>KIM ADRIANA</t>
  </si>
  <si>
    <t>DZIB</t>
  </si>
  <si>
    <t>JOSE RAMON</t>
  </si>
  <si>
    <t>PEDRO ANTONIO</t>
  </si>
  <si>
    <t>DE LOS SANTOS</t>
  </si>
  <si>
    <t>ABSALON</t>
  </si>
  <si>
    <t>GERMAN</t>
  </si>
  <si>
    <t>VILLALPANDO</t>
  </si>
  <si>
    <t>JESUS NAMEN</t>
  </si>
  <si>
    <t>ORONA</t>
  </si>
  <si>
    <t>MALDONADO</t>
  </si>
  <si>
    <t>IVAN</t>
  </si>
  <si>
    <t>VALERIA GUADALUPE</t>
  </si>
  <si>
    <t>TAPIA</t>
  </si>
  <si>
    <t>GARATE</t>
  </si>
  <si>
    <t>LUCIA MADELEYN</t>
  </si>
  <si>
    <t>MACIEL</t>
  </si>
  <si>
    <t>JOSE ALBERTO</t>
  </si>
  <si>
    <t>BAÑUELOS</t>
  </si>
  <si>
    <t>JORGE ISAAC</t>
  </si>
  <si>
    <t>ISLAS</t>
  </si>
  <si>
    <t>CARLOS ARMANDO</t>
  </si>
  <si>
    <t>ANA CRISTINA</t>
  </si>
  <si>
    <t>RAMON ALBERTO</t>
  </si>
  <si>
    <t>JORGE GUADALUPE</t>
  </si>
  <si>
    <t xml:space="preserve">MICHELLE STHEPANYA        </t>
  </si>
  <si>
    <t xml:space="preserve">MONZON </t>
  </si>
  <si>
    <t>GONZALO ALBERTO</t>
  </si>
  <si>
    <t>JORGE</t>
  </si>
  <si>
    <t>JOSE VALENTIN</t>
  </si>
  <si>
    <t>OSCAR HUMBERTO</t>
  </si>
  <si>
    <t>CALZADILLAS</t>
  </si>
  <si>
    <t>ASAHEL</t>
  </si>
  <si>
    <t>BORBON</t>
  </si>
  <si>
    <t xml:space="preserve">GERALDINE CYNTHIA BERENISE  </t>
  </si>
  <si>
    <t>IRVIN</t>
  </si>
  <si>
    <t>MIGUEL EDUARDO</t>
  </si>
  <si>
    <t>DAGOBERTO</t>
  </si>
  <si>
    <t xml:space="preserve">CASTRO </t>
  </si>
  <si>
    <t>UZETA</t>
  </si>
  <si>
    <t>PUENTES</t>
  </si>
  <si>
    <t>JESUS ADRIANA</t>
  </si>
  <si>
    <t>GALVEZ</t>
  </si>
  <si>
    <t>JESUS ALEJANDRA</t>
  </si>
  <si>
    <t>CARRIZOZA</t>
  </si>
  <si>
    <t>BRENDA ESMERALDA</t>
  </si>
  <si>
    <t>SALOMON</t>
  </si>
  <si>
    <t>BALLESTEROS</t>
  </si>
  <si>
    <t>VICTOR</t>
  </si>
  <si>
    <t>MUÑOZ</t>
  </si>
  <si>
    <t>GUILLEN</t>
  </si>
  <si>
    <t>BEJARANO</t>
  </si>
  <si>
    <t>EDUARDO</t>
  </si>
  <si>
    <t>JESUS OMAR</t>
  </si>
  <si>
    <t>LUIS OCTAVIO</t>
  </si>
  <si>
    <t>AGUIAR GUERRERO</t>
  </si>
  <si>
    <t>EDWIN RUBEN</t>
  </si>
  <si>
    <t>JOSE MARTIN</t>
  </si>
  <si>
    <t>LUIS FERNANDO</t>
  </si>
  <si>
    <t>JAIME IRAN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</si>
  <si>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</si>
  <si>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</si>
  <si>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</si>
  <si>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AUX.ADM.ZONA RURAL "A"                           </t>
  </si>
  <si>
    <t xml:space="preserve">CAJERA                                           </t>
  </si>
  <si>
    <t xml:space="preserve">OPERADOR DE RETROEXCAVADORA                      </t>
  </si>
  <si>
    <t xml:space="preserve">AUX. DE CONTABILIDAD "A"                         </t>
  </si>
  <si>
    <t xml:space="preserve">JEFE SISTEMA OP. DEL.VILLA UN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</si>
  <si>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</si>
  <si>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</si>
  <si>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</si>
  <si>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</si>
  <si>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</si>
  <si>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</si>
  <si>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</si>
  <si>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</si>
  <si>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TOPOGRAFO "B"                                    </t>
  </si>
  <si>
    <t xml:space="preserve">SECRETARIA GCIA PRODUCCION                       </t>
  </si>
  <si>
    <t xml:space="preserve">OPERACION DE DISTRITOS                           </t>
  </si>
  <si>
    <t xml:space="preserve">JEFE DEPTO SUP DE OBRAS                          </t>
  </si>
  <si>
    <t xml:space="preserve">AUXILIAR DE TOPOGRAFO "A"                        </t>
  </si>
  <si>
    <t xml:space="preserve">GESTOR DE COBRANZA                               </t>
  </si>
  <si>
    <t xml:space="preserve">AUXILIAR DE ORGANO INTERNO DE CONTROL            </t>
  </si>
  <si>
    <t xml:space="preserve">ATENCION MULTIPLE                                </t>
  </si>
  <si>
    <t xml:space="preserve">TOPOGRAFO                                        </t>
  </si>
  <si>
    <t xml:space="preserve">AUXILIAR MESA DE CONTROL                         </t>
  </si>
  <si>
    <t xml:space="preserve">AUXILIAR DE DISTRIBUCION                         </t>
  </si>
  <si>
    <t xml:space="preserve">OPERADOR DE CONMUTADOR                           </t>
  </si>
  <si>
    <t xml:space="preserve">AUXILIAR DE SUPERVISION DE OBR                   </t>
  </si>
  <si>
    <t xml:space="preserve">JEFE SEC.CONTROL RECIBOS Y LEC                   </t>
  </si>
  <si>
    <t xml:space="preserve">AUXILIAR DE COORD DISTRITO CONF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</si>
  <si>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</si>
  <si>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</si>
  <si>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</si>
  <si>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</si>
  <si>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SECRETARIA ADMINISTRATIVA VILLA UNION            </t>
  </si>
  <si>
    <t xml:space="preserve">COORDINADOR DE AGUA POTABLE                      </t>
  </si>
  <si>
    <t xml:space="preserve">AUXILIAR DE ATENCION CIUDADANA                   </t>
  </si>
  <si>
    <t xml:space="preserve">JEFE SECCION SISTEMAS DE INFOR                   </t>
  </si>
  <si>
    <t xml:space="preserve">JEFE DEPTO OP. DE CARCAMOS DE A.R                </t>
  </si>
  <si>
    <t xml:space="preserve">JEFE DEPTO. DE  CONTABILIDAD                     </t>
  </si>
  <si>
    <t xml:space="preserve">AUX. OPERACION DE PLANTAS "C"                    </t>
  </si>
  <si>
    <t xml:space="preserve">TOPOGRAFO "A"                                    </t>
  </si>
  <si>
    <t xml:space="preserve">JEFE COORD. CTROL.SEG.  DE FRACC Y DESARROLLOS   </t>
  </si>
  <si>
    <t xml:space="preserve">SECRETARIA DE PLANTA TRATADORA EL CRESTON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</si>
  <si>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</si>
  <si>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</si>
  <si>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</si>
  <si>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</si>
  <si>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</si>
  <si>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</si>
  <si>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</si>
  <si>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ENCARGADA DE CAJERAS                             </t>
  </si>
  <si>
    <t xml:space="preserve">JEFE DE CORTES                                   </t>
  </si>
  <si>
    <t xml:space="preserve">ENCARGADA DE CAJEROS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</si>
  <si>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</si>
  <si>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</si>
  <si>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</si>
  <si>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</si>
  <si>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</si>
  <si>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</si>
  <si>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</si>
  <si>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</si>
  <si>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</si>
  <si>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AUXILIAR DE MANTENIMIENTO                        </t>
  </si>
  <si>
    <t xml:space="preserve">SUPERVISOR DE PLANTAS DE TRATAMIENTO             </t>
  </si>
  <si>
    <t xml:space="preserve">QUIMICO ANALISTA                                 </t>
  </si>
  <si>
    <t xml:space="preserve">AUXILIAR MULTIPLE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</si>
  <si>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</si>
  <si>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</si>
  <si>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</si>
  <si>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</si>
  <si>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</si>
  <si>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</si>
  <si>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</si>
  <si>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AUXILIAR "B"                                     </t>
  </si>
  <si>
    <t xml:space="preserve">COORDINADOR DE PLANTA DE CAPTACION               </t>
  </si>
  <si>
    <t xml:space="preserve">VELADOR "C" CONF                    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</si>
  <si>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</si>
  <si>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</si>
  <si>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</si>
  <si>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JEFE D TURNO PLANTA POTABILIZA                   </t>
  </si>
  <si>
    <t xml:space="preserve">CHOFER CONFIANZA                                 </t>
  </si>
  <si>
    <t xml:space="preserve">ASIST. AGUA NO CONTABILIZADA "B"                 </t>
  </si>
  <si>
    <t xml:space="preserve">JEFE DE DISTRITO II                              </t>
  </si>
  <si>
    <t xml:space="preserve">OPERADOR CARCAMO CONFIANZA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</si>
  <si>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</si>
  <si>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</si>
  <si>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</si>
  <si>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AUXILIAR DE ALMACEN                              </t>
  </si>
  <si>
    <t xml:space="preserve">SUPERVISOR DE FRACC "B"                          </t>
  </si>
  <si>
    <t xml:space="preserve">JEFE ZONA RURAL                                  </t>
  </si>
  <si>
    <t>COORDINADOR DE LA UNIDAD DE ACCESO A LA INFORMACI</t>
  </si>
  <si>
    <t xml:space="preserve">AYUDANTE GENERAL CONF "B"                        </t>
  </si>
  <si>
    <t xml:space="preserve">SECRETARIA GEREN COMERCIAL                       </t>
  </si>
  <si>
    <t xml:space="preserve">COORDINADOR ZONA FORANEA                         </t>
  </si>
  <si>
    <t>ENCARGADO DE SISTEMAS DE GESTION DE CALIDAD DE LA</t>
  </si>
  <si>
    <t xml:space="preserve">JEFE DE CAJAS                                    </t>
  </si>
  <si>
    <t xml:space="preserve">ENCARGADA DE ATENCION MULTIPLE                   </t>
  </si>
  <si>
    <t>JEFE DEL DEPARTAMENTO DE OPERACION DE CARCAMOS DE</t>
  </si>
  <si>
    <t xml:space="preserve">SUPERVISOR DE CARCAMOS                           </t>
  </si>
  <si>
    <t>AUDITOR RESPONSABLE DEL DEPARTAMENTO DE AUDITORIA</t>
  </si>
  <si>
    <t xml:space="preserve">SECRETARIA DE DISTRIBUCION                       </t>
  </si>
  <si>
    <t xml:space="preserve">AUXILIAR DE NORMATIVIDAD                         </t>
  </si>
  <si>
    <t>JEFE DEL DEPARTAMENTO DE CONCURSOS Y NORMATIVIDAD</t>
  </si>
  <si>
    <t xml:space="preserve">AUXILIAR COMPRAS "B"                             </t>
  </si>
  <si>
    <t xml:space="preserve">ENC. DE MESA DE CONTROL                          </t>
  </si>
  <si>
    <t xml:space="preserve">TOPOGRAFO "C"                                    </t>
  </si>
  <si>
    <t xml:space="preserve">ENCARGADO DE OFICIALIA DE PARTES                 </t>
  </si>
  <si>
    <t xml:space="preserve">JEFE DE GRANDES CONSUMIDORES                     </t>
  </si>
  <si>
    <t xml:space="preserve">JEFE DEL DEPARTAMENTO DE TALLER                  </t>
  </si>
  <si>
    <t xml:space="preserve">AUXILIAR DE EGRESOS "C"                          </t>
  </si>
  <si>
    <t xml:space="preserve">JEFE DEPTO. DE ESTUDIOS Y PROYECTOS              </t>
  </si>
  <si>
    <t xml:space="preserve">JEFE DEPTO. DE PROYECTOS ESPECIALES              </t>
  </si>
  <si>
    <t xml:space="preserve">JEFE DE DISTRITO III                             </t>
  </si>
  <si>
    <t xml:space="preserve">ENCARGADO DE HIDROMETRIA                         </t>
  </si>
  <si>
    <t xml:space="preserve">AUXILIAR PADRON DE USUARIOS "A"                  </t>
  </si>
  <si>
    <t xml:space="preserve">JEFE SECCION FACTURACION                         </t>
  </si>
  <si>
    <t xml:space="preserve">ENCARGADA DE AQUATEL                             </t>
  </si>
  <si>
    <t xml:space="preserve">DELEGADO VILLA UNION                             </t>
  </si>
  <si>
    <t xml:space="preserve">GERENTE DEL ORGANO INTERNO DE CONTROL            </t>
  </si>
  <si>
    <t xml:space="preserve">AUXILIAR OP. VILLA  UNION                        </t>
  </si>
  <si>
    <t xml:space="preserve">COORDINADOR DE DESARROLLO ORGANIZACIONAL         </t>
  </si>
  <si>
    <t>ANALISTA DE COORDINACION DESARROLLO ORGANIZACIONA</t>
  </si>
  <si>
    <t xml:space="preserve">FONTANERO "C"                                    </t>
  </si>
  <si>
    <t xml:space="preserve">AUXILIAR ADMINISTRATIVO Y OPER                   </t>
  </si>
  <si>
    <t xml:space="preserve">AUXILIAR DE PADRON DE USUARIOS                   </t>
  </si>
  <si>
    <t xml:space="preserve">ASISTENTE DE SISTEMAS Y REDES                    </t>
  </si>
  <si>
    <t xml:space="preserve">AUXILIAR ZONA NORTE                              </t>
  </si>
  <si>
    <t>JEFE DEL DEPTO DE NORMATIVIDAD ADQUISICIONES DE B</t>
  </si>
  <si>
    <t xml:space="preserve">AUXILIAR ACCESO A LA INFORMACI                   </t>
  </si>
  <si>
    <t xml:space="preserve">ABOGADO INVESTIGADOR RESPONSABLE                 </t>
  </si>
  <si>
    <t xml:space="preserve">JEFE DE DISTRITO 1                               </t>
  </si>
  <si>
    <t xml:space="preserve">RESPONSABLE ZONA SUR            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</si>
  <si>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</si>
  <si>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</si>
  <si>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</si>
  <si>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</si>
  <si>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>RESPONSABLE DEL DEPARTAMENTO DE AUTORIDAD RESOLUT</t>
  </si>
  <si>
    <t xml:space="preserve">FONTANERO "A"                                    </t>
  </si>
  <si>
    <t xml:space="preserve">AUXILIAR DE PRECIOS UNITARIOS                    </t>
  </si>
  <si>
    <t xml:space="preserve">AUXILIAR RELACIONES COMERCIALES                  </t>
  </si>
  <si>
    <t xml:space="preserve">GARCERO                                          </t>
  </si>
  <si>
    <t xml:space="preserve">AUXILIAR DE SERVICIO GENERALES                   </t>
  </si>
  <si>
    <t xml:space="preserve">JEFE DE ATENCION A USUARIO                       </t>
  </si>
  <si>
    <t xml:space="preserve">AUXILIAR DE GEOMATICA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</si>
  <si>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</si>
  <si>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</si>
  <si>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</si>
  <si>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</si>
  <si>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>SUPERVISOR TEMPORAL DE PLANTAS TRAT DE AGUAS RESI</t>
  </si>
  <si>
    <t xml:space="preserve">AUX. MANTTO CONFIANZA                            </t>
  </si>
  <si>
    <t xml:space="preserve">AUX. COORD. DE DESARROLLO ORGANIZACIONAL         </t>
  </si>
  <si>
    <t xml:space="preserve">SUB-RESPONSABLE EL ROBLE                         </t>
  </si>
  <si>
    <t xml:space="preserve">FONTANERO                                        </t>
  </si>
  <si>
    <t xml:space="preserve">AUX. CULTURA AGUA "C"                            </t>
  </si>
  <si>
    <t xml:space="preserve">COORDINDOR DE PRODUCCION                         </t>
  </si>
  <si>
    <t xml:space="preserve">RESPONSABLE DE AUTORIDAD SUBSTANCIADORA          </t>
  </si>
  <si>
    <t xml:space="preserve">AYTE DE ELECTROMECANICO CONF                     </t>
  </si>
  <si>
    <t xml:space="preserve">DISTRITO DE OPERACION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</si>
  <si>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</si>
  <si>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</si>
  <si>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</si>
  <si>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</si>
  <si>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DE TANQUES Y REBOMBEO                   </t>
  </si>
  <si>
    <t xml:space="preserve">AUX. OPERACION DE PLANTAS "A"                    </t>
  </si>
  <si>
    <t xml:space="preserve">CAJERA CONFIANZA "A"                             </t>
  </si>
  <si>
    <t xml:space="preserve">AUXILIAR DE EGRESOS "A"                          </t>
  </si>
  <si>
    <t xml:space="preserve">JEFE DEPTO. ALMACEN                              </t>
  </si>
  <si>
    <t xml:space="preserve">AUXILIAR ADMINISTRATIVO                          </t>
  </si>
  <si>
    <t xml:space="preserve">JEFE DEPTO. DE SUPERVICION DE FRACC.             </t>
  </si>
  <si>
    <t xml:space="preserve">AUXILIAR DE RECAUDACION                          </t>
  </si>
  <si>
    <t xml:space="preserve">DISEÑADOR GRAFICO                                </t>
  </si>
  <si>
    <t xml:space="preserve">COORDINADOR DE DISTRITOS                         </t>
  </si>
  <si>
    <t xml:space="preserve">SECRETARIA GCIA. PLANEACION FISICA               </t>
  </si>
  <si>
    <t xml:space="preserve">AUXILIAR DE COMUNICACION SOCIA                   </t>
  </si>
  <si>
    <t xml:space="preserve">PROYECTISTA  "C"                                 </t>
  </si>
  <si>
    <t xml:space="preserve">ENCARGADO OFICINA EL ROBLE                       </t>
  </si>
  <si>
    <t xml:space="preserve">PROGRAMADOR "B"                                  </t>
  </si>
  <si>
    <t xml:space="preserve">JEFE DE ADMON DE OBRAS                           </t>
  </si>
  <si>
    <t xml:space="preserve">SECRETARIA                                       </t>
  </si>
  <si>
    <t xml:space="preserve">ASISTENTE ADMINISTRATIVO     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</si>
  <si>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</si>
  <si>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</si>
  <si>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</si>
  <si>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</si>
  <si>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SECRETARIA DE SERVICIOS GENERALES                </t>
  </si>
  <si>
    <t xml:space="preserve">AUX. DE COORD.SERVIC GRALES Y ALM                </t>
  </si>
  <si>
    <t xml:space="preserve">DIRECTOR DE ASUNTOS JURIDICOS                    </t>
  </si>
  <si>
    <t xml:space="preserve">JEFE DEPTO DE TESORERIA                          </t>
  </si>
  <si>
    <t xml:space="preserve">GERENTE ADMINISTRACION Y FINANZAS                </t>
  </si>
  <si>
    <t>AUDITOR RESPONSABLE DEL DEPTO DE AUDITORIA TECNIC</t>
  </si>
  <si>
    <t xml:space="preserve">GERENTE DE CONSTRUCCION                          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</si>
  <si>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</si>
  <si>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</si>
  <si>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</si>
  <si>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</si>
  <si>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</si>
  <si>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</si>
  <si>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</si>
  <si>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</si>
  <si>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</si>
  <si>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</si>
  <si>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AUXILIAR DE COMPRAS                              </t>
  </si>
  <si>
    <t xml:space="preserve">AYTE OP PLANTA MIRAVALLES                        </t>
  </si>
  <si>
    <t xml:space="preserve">GERENCIA DE PRODUCCION            </t>
  </si>
  <si>
    <t xml:space="preserve">GERENCIA GENERAL                  </t>
  </si>
  <si>
    <t xml:space="preserve">GERENCIA COMERCIAL                </t>
  </si>
  <si>
    <t xml:space="preserve">GERENCIA DE DISTRIBUCION          </t>
  </si>
  <si>
    <t xml:space="preserve">GERENCIA ADMON Y FINANZAS         </t>
  </si>
  <si>
    <t xml:space="preserve">GERENCIA DE PLANEACION FISICA     </t>
  </si>
  <si>
    <t xml:space="preserve">GERENCIA DE CONSTRUCCION          </t>
  </si>
  <si>
    <t xml:space="preserve">GERENCIA OPERATIVA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</si>
</sst>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7"/>
  <sheetViews>
    <sheetView topLeftCell="A195" workbookViewId="0">
      <selection activeCell="E113" sqref="E1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2023</v>
      </c>
      <c r="B8" s="6">
        <v>44927</v>
      </c>
      <c r="C8" s="6">
        <v>45016</v>
      </c>
      <c r="D8" t="s">
        <v>90</v>
      </c>
      <c r="E8">
        <v>7</v>
      </c>
      <c r="F8" s="11" t="s">
        <v>842</v>
      </c>
      <c r="G8" s="11" t="s">
        <v>842</v>
      </c>
      <c r="H8" s="11" t="s">
        <v>1047</v>
      </c>
      <c r="I8" t="s">
        <v>417</v>
      </c>
      <c r="J8" t="s">
        <v>214</v>
      </c>
      <c r="K8" t="s">
        <v>215</v>
      </c>
      <c r="L8" t="s">
        <v>94</v>
      </c>
      <c r="M8" s="9">
        <v>18210.496666666666</v>
      </c>
      <c r="N8" t="s">
        <v>216</v>
      </c>
      <c r="O8" s="10">
        <v>15305.806666666665</v>
      </c>
      <c r="P8" t="s">
        <v>216</v>
      </c>
      <c r="Q8">
        <v>7</v>
      </c>
      <c r="R8">
        <v>1</v>
      </c>
      <c r="S8" s="12">
        <v>7</v>
      </c>
      <c r="T8">
        <v>1</v>
      </c>
      <c r="U8">
        <v>1</v>
      </c>
      <c r="V8" s="12">
        <v>7</v>
      </c>
      <c r="W8">
        <v>1</v>
      </c>
      <c r="X8">
        <v>1</v>
      </c>
      <c r="Y8" s="12">
        <v>7</v>
      </c>
      <c r="Z8">
        <v>1</v>
      </c>
      <c r="AA8">
        <v>1</v>
      </c>
      <c r="AB8">
        <v>1</v>
      </c>
      <c r="AC8">
        <v>1</v>
      </c>
      <c r="AD8" t="s">
        <v>217</v>
      </c>
      <c r="AE8" s="6">
        <v>45019</v>
      </c>
      <c r="AF8" s="6">
        <v>45016</v>
      </c>
      <c r="AG8" t="s">
        <v>408</v>
      </c>
    </row>
    <row r="9" spans="1:33" x14ac:dyDescent="0.25">
      <c r="A9" s="5">
        <v>2023</v>
      </c>
      <c r="B9" s="6">
        <v>44927</v>
      </c>
      <c r="C9" s="6">
        <v>45016</v>
      </c>
      <c r="D9" t="s">
        <v>90</v>
      </c>
      <c r="E9">
        <v>30</v>
      </c>
      <c r="F9" s="11" t="s">
        <v>843</v>
      </c>
      <c r="G9" s="11" t="s">
        <v>843</v>
      </c>
      <c r="H9" s="11" t="s">
        <v>1048</v>
      </c>
      <c r="I9" t="s">
        <v>418</v>
      </c>
      <c r="J9" t="s">
        <v>218</v>
      </c>
      <c r="K9" t="s">
        <v>219</v>
      </c>
      <c r="L9" t="s">
        <v>94</v>
      </c>
      <c r="M9" s="9">
        <v>19690.603333333336</v>
      </c>
      <c r="N9" t="s">
        <v>216</v>
      </c>
      <c r="O9" s="10">
        <v>16619.640000000003</v>
      </c>
      <c r="P9" t="s">
        <v>216</v>
      </c>
      <c r="Q9">
        <v>30</v>
      </c>
      <c r="R9">
        <v>1</v>
      </c>
      <c r="S9" s="12">
        <v>30</v>
      </c>
      <c r="T9">
        <v>1</v>
      </c>
      <c r="U9">
        <v>1</v>
      </c>
      <c r="V9" s="12">
        <v>66</v>
      </c>
      <c r="W9">
        <v>1</v>
      </c>
      <c r="X9">
        <v>1</v>
      </c>
      <c r="Y9" s="12">
        <v>30</v>
      </c>
      <c r="Z9">
        <v>1</v>
      </c>
      <c r="AA9">
        <v>1</v>
      </c>
      <c r="AB9">
        <v>1</v>
      </c>
      <c r="AC9">
        <v>1</v>
      </c>
      <c r="AD9" t="s">
        <v>217</v>
      </c>
      <c r="AE9" s="6">
        <v>45019</v>
      </c>
      <c r="AF9" s="6">
        <v>45016</v>
      </c>
      <c r="AG9" t="s">
        <v>408</v>
      </c>
    </row>
    <row r="10" spans="1:33" x14ac:dyDescent="0.25">
      <c r="A10" s="5">
        <v>2023</v>
      </c>
      <c r="B10" s="6">
        <v>44927</v>
      </c>
      <c r="C10" s="6">
        <v>45016</v>
      </c>
      <c r="D10" t="s">
        <v>90</v>
      </c>
      <c r="E10">
        <v>66</v>
      </c>
      <c r="F10" s="11" t="s">
        <v>844</v>
      </c>
      <c r="G10" s="11" t="s">
        <v>844</v>
      </c>
      <c r="H10" s="11" t="s">
        <v>1047</v>
      </c>
      <c r="I10" t="s">
        <v>220</v>
      </c>
      <c r="J10" t="s">
        <v>221</v>
      </c>
      <c r="K10" t="s">
        <v>222</v>
      </c>
      <c r="L10" t="s">
        <v>94</v>
      </c>
      <c r="M10" s="9">
        <v>15824.136666666667</v>
      </c>
      <c r="N10" t="s">
        <v>216</v>
      </c>
      <c r="O10" s="10">
        <v>13273.51</v>
      </c>
      <c r="P10" t="s">
        <v>216</v>
      </c>
      <c r="Q10">
        <v>66</v>
      </c>
      <c r="R10">
        <v>1</v>
      </c>
      <c r="S10" s="12">
        <v>66</v>
      </c>
      <c r="T10">
        <v>1</v>
      </c>
      <c r="U10">
        <v>1</v>
      </c>
      <c r="V10" s="12">
        <v>251</v>
      </c>
      <c r="W10">
        <v>1</v>
      </c>
      <c r="X10">
        <v>1</v>
      </c>
      <c r="Y10" s="12">
        <v>66</v>
      </c>
      <c r="Z10">
        <v>1</v>
      </c>
      <c r="AA10">
        <v>1</v>
      </c>
      <c r="AB10">
        <v>1</v>
      </c>
      <c r="AC10">
        <v>1</v>
      </c>
      <c r="AD10" t="s">
        <v>217</v>
      </c>
      <c r="AE10" s="6">
        <v>45019</v>
      </c>
      <c r="AF10" s="6">
        <v>45016</v>
      </c>
      <c r="AG10" t="s">
        <v>408</v>
      </c>
    </row>
    <row r="11" spans="1:33" x14ac:dyDescent="0.25">
      <c r="A11" s="5">
        <v>2023</v>
      </c>
      <c r="B11" s="6">
        <v>44927</v>
      </c>
      <c r="C11" s="6">
        <v>45016</v>
      </c>
      <c r="D11" t="s">
        <v>90</v>
      </c>
      <c r="E11">
        <v>68</v>
      </c>
      <c r="F11" s="11" t="s">
        <v>845</v>
      </c>
      <c r="G11" s="11" t="s">
        <v>845</v>
      </c>
      <c r="H11" s="11" t="s">
        <v>1048</v>
      </c>
      <c r="I11" t="s">
        <v>419</v>
      </c>
      <c r="J11" t="s">
        <v>223</v>
      </c>
      <c r="K11" t="s">
        <v>420</v>
      </c>
      <c r="L11" t="s">
        <v>93</v>
      </c>
      <c r="M11" s="9">
        <v>8805.68</v>
      </c>
      <c r="N11" t="s">
        <v>216</v>
      </c>
      <c r="O11" s="10">
        <v>7947.16</v>
      </c>
      <c r="P11" t="s">
        <v>216</v>
      </c>
      <c r="Q11">
        <v>68</v>
      </c>
      <c r="R11">
        <v>1</v>
      </c>
      <c r="S11" s="12">
        <v>68</v>
      </c>
      <c r="T11">
        <v>1</v>
      </c>
      <c r="U11">
        <v>1</v>
      </c>
      <c r="V11" s="12">
        <v>319</v>
      </c>
      <c r="W11">
        <v>1</v>
      </c>
      <c r="X11">
        <v>1</v>
      </c>
      <c r="Y11" s="12">
        <v>68</v>
      </c>
      <c r="Z11">
        <v>1</v>
      </c>
      <c r="AA11">
        <v>1</v>
      </c>
      <c r="AB11">
        <v>1</v>
      </c>
      <c r="AC11">
        <v>1</v>
      </c>
      <c r="AD11" t="s">
        <v>217</v>
      </c>
      <c r="AE11" s="6">
        <v>45019</v>
      </c>
      <c r="AF11" s="6">
        <v>45016</v>
      </c>
      <c r="AG11" t="s">
        <v>408</v>
      </c>
    </row>
    <row r="12" spans="1:33" x14ac:dyDescent="0.25">
      <c r="A12" s="5">
        <v>2023</v>
      </c>
      <c r="B12" s="6">
        <v>44927</v>
      </c>
      <c r="C12" s="6">
        <v>45016</v>
      </c>
      <c r="D12" t="s">
        <v>90</v>
      </c>
      <c r="E12">
        <v>80</v>
      </c>
      <c r="F12" s="11" t="s">
        <v>846</v>
      </c>
      <c r="G12" s="11" t="s">
        <v>846</v>
      </c>
      <c r="H12" s="11" t="s">
        <v>1049</v>
      </c>
      <c r="I12" t="s">
        <v>421</v>
      </c>
      <c r="J12" t="s">
        <v>224</v>
      </c>
      <c r="K12" t="s">
        <v>225</v>
      </c>
      <c r="L12" t="s">
        <v>93</v>
      </c>
      <c r="M12" s="9">
        <v>9873.1333333333332</v>
      </c>
      <c r="N12" t="s">
        <v>216</v>
      </c>
      <c r="O12" s="10">
        <v>8870.3033333333333</v>
      </c>
      <c r="P12" t="s">
        <v>216</v>
      </c>
      <c r="Q12">
        <v>80</v>
      </c>
      <c r="R12">
        <v>1</v>
      </c>
      <c r="S12" s="12">
        <v>80</v>
      </c>
      <c r="T12">
        <v>1</v>
      </c>
      <c r="U12">
        <v>1</v>
      </c>
      <c r="V12" s="12">
        <v>418</v>
      </c>
      <c r="W12">
        <v>1</v>
      </c>
      <c r="X12">
        <v>1</v>
      </c>
      <c r="Y12" s="12">
        <v>80</v>
      </c>
      <c r="Z12">
        <v>1</v>
      </c>
      <c r="AA12">
        <v>1</v>
      </c>
      <c r="AB12">
        <v>1</v>
      </c>
      <c r="AC12">
        <v>1</v>
      </c>
      <c r="AD12" t="s">
        <v>217</v>
      </c>
      <c r="AE12" s="6">
        <v>45019</v>
      </c>
      <c r="AF12" s="6">
        <v>45016</v>
      </c>
      <c r="AG12" t="s">
        <v>408</v>
      </c>
    </row>
    <row r="13" spans="1:33" x14ac:dyDescent="0.25">
      <c r="A13" s="5">
        <v>2023</v>
      </c>
      <c r="B13" s="6">
        <v>44927</v>
      </c>
      <c r="C13" s="6">
        <v>45016</v>
      </c>
      <c r="D13" t="s">
        <v>90</v>
      </c>
      <c r="E13">
        <v>88</v>
      </c>
      <c r="F13" s="11" t="s">
        <v>847</v>
      </c>
      <c r="G13" s="11" t="s">
        <v>847</v>
      </c>
      <c r="H13" s="11" t="s">
        <v>1050</v>
      </c>
      <c r="I13" t="s">
        <v>226</v>
      </c>
      <c r="J13" t="s">
        <v>227</v>
      </c>
      <c r="K13" t="s">
        <v>228</v>
      </c>
      <c r="L13" t="s">
        <v>94</v>
      </c>
      <c r="M13" s="9">
        <v>9479.5833333333339</v>
      </c>
      <c r="N13" t="s">
        <v>216</v>
      </c>
      <c r="O13" s="10">
        <v>7769.0633333333335</v>
      </c>
      <c r="P13" t="s">
        <v>216</v>
      </c>
      <c r="Q13">
        <v>88</v>
      </c>
      <c r="R13">
        <v>1</v>
      </c>
      <c r="S13" s="12">
        <v>88</v>
      </c>
      <c r="T13">
        <v>1</v>
      </c>
      <c r="U13">
        <v>1</v>
      </c>
      <c r="V13" s="12">
        <v>425</v>
      </c>
      <c r="W13">
        <v>1</v>
      </c>
      <c r="X13">
        <v>1</v>
      </c>
      <c r="Y13" s="12">
        <v>88</v>
      </c>
      <c r="Z13">
        <v>1</v>
      </c>
      <c r="AA13">
        <v>1</v>
      </c>
      <c r="AB13">
        <v>1</v>
      </c>
      <c r="AC13">
        <v>1</v>
      </c>
      <c r="AD13" t="s">
        <v>217</v>
      </c>
      <c r="AE13" s="6">
        <v>45019</v>
      </c>
      <c r="AF13" s="6">
        <v>45016</v>
      </c>
      <c r="AG13" t="s">
        <v>408</v>
      </c>
    </row>
    <row r="14" spans="1:33" x14ac:dyDescent="0.25">
      <c r="A14" s="5">
        <v>2023</v>
      </c>
      <c r="B14" s="6">
        <v>44927</v>
      </c>
      <c r="C14" s="6">
        <v>45016</v>
      </c>
      <c r="D14" t="s">
        <v>90</v>
      </c>
      <c r="E14">
        <v>134</v>
      </c>
      <c r="F14" s="11" t="s">
        <v>848</v>
      </c>
      <c r="G14" s="11" t="s">
        <v>848</v>
      </c>
      <c r="H14" s="11" t="s">
        <v>1051</v>
      </c>
      <c r="I14" t="s">
        <v>229</v>
      </c>
      <c r="J14" t="s">
        <v>230</v>
      </c>
      <c r="K14" t="s">
        <v>231</v>
      </c>
      <c r="L14" t="s">
        <v>93</v>
      </c>
      <c r="M14" s="9">
        <v>18216.006666666668</v>
      </c>
      <c r="N14" t="s">
        <v>216</v>
      </c>
      <c r="O14" s="10">
        <v>15217.533333333335</v>
      </c>
      <c r="P14" t="s">
        <v>216</v>
      </c>
      <c r="Q14">
        <v>134</v>
      </c>
      <c r="R14">
        <v>1</v>
      </c>
      <c r="S14" s="12">
        <v>134</v>
      </c>
      <c r="T14">
        <v>1</v>
      </c>
      <c r="U14">
        <v>1</v>
      </c>
      <c r="V14" s="12">
        <v>451</v>
      </c>
      <c r="W14">
        <v>1</v>
      </c>
      <c r="X14">
        <v>1</v>
      </c>
      <c r="Y14" s="12">
        <v>134</v>
      </c>
      <c r="Z14">
        <v>1</v>
      </c>
      <c r="AA14">
        <v>1</v>
      </c>
      <c r="AB14">
        <v>1</v>
      </c>
      <c r="AC14">
        <v>1</v>
      </c>
      <c r="AD14" t="s">
        <v>217</v>
      </c>
      <c r="AE14" s="6">
        <v>45019</v>
      </c>
      <c r="AF14" s="6">
        <v>45016</v>
      </c>
      <c r="AG14" t="s">
        <v>408</v>
      </c>
    </row>
    <row r="15" spans="1:33" x14ac:dyDescent="0.25">
      <c r="A15" s="5">
        <v>2023</v>
      </c>
      <c r="B15" s="6">
        <v>44927</v>
      </c>
      <c r="C15" s="6">
        <v>45016</v>
      </c>
      <c r="D15" t="s">
        <v>90</v>
      </c>
      <c r="E15">
        <v>196</v>
      </c>
      <c r="F15" s="11" t="s">
        <v>849</v>
      </c>
      <c r="G15" s="11" t="s">
        <v>849</v>
      </c>
      <c r="H15" s="11" t="s">
        <v>1048</v>
      </c>
      <c r="I15" t="s">
        <v>232</v>
      </c>
      <c r="J15" t="s">
        <v>307</v>
      </c>
      <c r="K15" t="s">
        <v>233</v>
      </c>
      <c r="L15" t="s">
        <v>94</v>
      </c>
      <c r="M15" s="9">
        <v>19182.29</v>
      </c>
      <c r="N15" t="s">
        <v>216</v>
      </c>
      <c r="O15" s="10">
        <v>15841.740000000002</v>
      </c>
      <c r="P15" t="s">
        <v>216</v>
      </c>
      <c r="Q15">
        <v>196</v>
      </c>
      <c r="R15">
        <v>1</v>
      </c>
      <c r="S15" s="12">
        <v>196</v>
      </c>
      <c r="T15">
        <v>1</v>
      </c>
      <c r="U15">
        <v>1</v>
      </c>
      <c r="V15" s="12">
        <v>475</v>
      </c>
      <c r="W15">
        <v>1</v>
      </c>
      <c r="X15">
        <v>1</v>
      </c>
      <c r="Y15" s="12">
        <v>196</v>
      </c>
      <c r="Z15">
        <v>1</v>
      </c>
      <c r="AA15">
        <v>1</v>
      </c>
      <c r="AB15">
        <v>1</v>
      </c>
      <c r="AC15">
        <v>1</v>
      </c>
      <c r="AD15" t="s">
        <v>217</v>
      </c>
      <c r="AE15" s="6">
        <v>45019</v>
      </c>
      <c r="AF15" s="6">
        <v>45016</v>
      </c>
      <c r="AG15" t="s">
        <v>408</v>
      </c>
    </row>
    <row r="16" spans="1:33" x14ac:dyDescent="0.25">
      <c r="A16" s="5">
        <v>2023</v>
      </c>
      <c r="B16" s="6">
        <v>44927</v>
      </c>
      <c r="C16" s="6">
        <v>45016</v>
      </c>
      <c r="D16" t="s">
        <v>90</v>
      </c>
      <c r="E16">
        <v>206</v>
      </c>
      <c r="F16" s="11" t="s">
        <v>850</v>
      </c>
      <c r="G16" s="11" t="s">
        <v>850</v>
      </c>
      <c r="H16" s="11" t="s">
        <v>1048</v>
      </c>
      <c r="I16" t="s">
        <v>234</v>
      </c>
      <c r="J16" t="s">
        <v>376</v>
      </c>
      <c r="K16" t="s">
        <v>235</v>
      </c>
      <c r="L16" t="s">
        <v>93</v>
      </c>
      <c r="M16" s="9">
        <v>11125.535</v>
      </c>
      <c r="N16" t="s">
        <v>216</v>
      </c>
      <c r="O16" s="10">
        <v>9034.7799999999988</v>
      </c>
      <c r="P16" t="s">
        <v>216</v>
      </c>
      <c r="Q16">
        <v>206</v>
      </c>
      <c r="R16">
        <v>1</v>
      </c>
      <c r="S16" s="12">
        <v>206</v>
      </c>
      <c r="T16">
        <v>1</v>
      </c>
      <c r="U16">
        <v>1</v>
      </c>
      <c r="V16" s="12">
        <v>510</v>
      </c>
      <c r="W16">
        <v>1</v>
      </c>
      <c r="X16">
        <v>1</v>
      </c>
      <c r="Y16" s="12">
        <v>206</v>
      </c>
      <c r="Z16">
        <v>1</v>
      </c>
      <c r="AA16">
        <v>1</v>
      </c>
      <c r="AB16">
        <v>1</v>
      </c>
      <c r="AC16">
        <v>1</v>
      </c>
      <c r="AD16" t="s">
        <v>217</v>
      </c>
      <c r="AE16" s="6">
        <v>45019</v>
      </c>
      <c r="AF16" s="6">
        <v>45016</v>
      </c>
      <c r="AG16" t="s">
        <v>408</v>
      </c>
    </row>
    <row r="17" spans="1:33" x14ac:dyDescent="0.25">
      <c r="A17" s="5">
        <v>2023</v>
      </c>
      <c r="B17" s="6">
        <v>44927</v>
      </c>
      <c r="C17" s="6">
        <v>45016</v>
      </c>
      <c r="D17" t="s">
        <v>90</v>
      </c>
      <c r="E17">
        <v>216</v>
      </c>
      <c r="F17" s="11" t="s">
        <v>851</v>
      </c>
      <c r="G17" s="11" t="s">
        <v>851</v>
      </c>
      <c r="H17" s="11" t="s">
        <v>1052</v>
      </c>
      <c r="I17" t="s">
        <v>220</v>
      </c>
      <c r="J17" t="s">
        <v>422</v>
      </c>
      <c r="K17" t="s">
        <v>236</v>
      </c>
      <c r="L17" t="s">
        <v>94</v>
      </c>
      <c r="M17" s="9">
        <v>29301.08</v>
      </c>
      <c r="N17" t="s">
        <v>216</v>
      </c>
      <c r="O17" s="10">
        <v>23916.986666666668</v>
      </c>
      <c r="P17" t="s">
        <v>216</v>
      </c>
      <c r="Q17">
        <v>216</v>
      </c>
      <c r="R17">
        <v>1</v>
      </c>
      <c r="S17" s="12">
        <v>216</v>
      </c>
      <c r="T17">
        <v>1</v>
      </c>
      <c r="U17">
        <v>1</v>
      </c>
      <c r="V17" s="12">
        <v>518</v>
      </c>
      <c r="W17">
        <v>1</v>
      </c>
      <c r="X17">
        <v>1</v>
      </c>
      <c r="Y17" s="12">
        <v>216</v>
      </c>
      <c r="Z17">
        <v>1</v>
      </c>
      <c r="AA17">
        <v>1</v>
      </c>
      <c r="AB17">
        <v>1</v>
      </c>
      <c r="AC17">
        <v>1</v>
      </c>
      <c r="AD17" t="s">
        <v>217</v>
      </c>
      <c r="AE17" s="6">
        <v>45019</v>
      </c>
      <c r="AF17" s="6">
        <v>45016</v>
      </c>
      <c r="AG17" t="s">
        <v>408</v>
      </c>
    </row>
    <row r="18" spans="1:33" x14ac:dyDescent="0.25">
      <c r="A18" s="5">
        <v>2023</v>
      </c>
      <c r="B18" s="6">
        <v>44927</v>
      </c>
      <c r="C18" s="6">
        <v>45016</v>
      </c>
      <c r="D18" t="s">
        <v>90</v>
      </c>
      <c r="E18">
        <v>224</v>
      </c>
      <c r="F18" s="11" t="s">
        <v>852</v>
      </c>
      <c r="G18" s="11" t="s">
        <v>852</v>
      </c>
      <c r="H18" s="11" t="s">
        <v>1049</v>
      </c>
      <c r="I18" t="s">
        <v>237</v>
      </c>
      <c r="J18" t="s">
        <v>361</v>
      </c>
      <c r="K18" t="s">
        <v>238</v>
      </c>
      <c r="L18" t="s">
        <v>94</v>
      </c>
      <c r="M18" s="9">
        <v>10825.946666666667</v>
      </c>
      <c r="N18" t="s">
        <v>216</v>
      </c>
      <c r="O18" s="10">
        <v>9125.68</v>
      </c>
      <c r="P18" t="s">
        <v>216</v>
      </c>
      <c r="Q18">
        <v>224</v>
      </c>
      <c r="R18">
        <v>1</v>
      </c>
      <c r="S18" s="12">
        <v>224</v>
      </c>
      <c r="T18">
        <v>1</v>
      </c>
      <c r="U18">
        <v>1</v>
      </c>
      <c r="V18" s="12">
        <v>545</v>
      </c>
      <c r="W18">
        <v>1</v>
      </c>
      <c r="X18">
        <v>1</v>
      </c>
      <c r="Y18" s="12">
        <v>224</v>
      </c>
      <c r="Z18">
        <v>1</v>
      </c>
      <c r="AA18">
        <v>1</v>
      </c>
      <c r="AB18">
        <v>1</v>
      </c>
      <c r="AC18">
        <v>1</v>
      </c>
      <c r="AD18" t="s">
        <v>217</v>
      </c>
      <c r="AE18" s="6">
        <v>45019</v>
      </c>
      <c r="AF18" s="6">
        <v>45016</v>
      </c>
      <c r="AG18" t="s">
        <v>408</v>
      </c>
    </row>
    <row r="19" spans="1:33" x14ac:dyDescent="0.25">
      <c r="A19" s="5">
        <v>2023</v>
      </c>
      <c r="B19" s="6">
        <v>44927</v>
      </c>
      <c r="C19" s="6">
        <v>45016</v>
      </c>
      <c r="D19" t="s">
        <v>90</v>
      </c>
      <c r="E19">
        <v>233</v>
      </c>
      <c r="F19" s="11" t="s">
        <v>853</v>
      </c>
      <c r="G19" s="11" t="s">
        <v>853</v>
      </c>
      <c r="H19" s="11" t="s">
        <v>1048</v>
      </c>
      <c r="I19" t="s">
        <v>423</v>
      </c>
      <c r="J19" t="s">
        <v>424</v>
      </c>
      <c r="K19" t="s">
        <v>425</v>
      </c>
      <c r="L19" t="s">
        <v>94</v>
      </c>
      <c r="M19" s="9">
        <v>20370.493333333336</v>
      </c>
      <c r="N19" t="s">
        <v>216</v>
      </c>
      <c r="O19" s="10">
        <v>16878.880000000005</v>
      </c>
      <c r="P19" t="s">
        <v>216</v>
      </c>
      <c r="Q19">
        <v>233</v>
      </c>
      <c r="R19">
        <v>1</v>
      </c>
      <c r="S19" s="12">
        <v>233</v>
      </c>
      <c r="T19">
        <v>1</v>
      </c>
      <c r="U19">
        <v>1</v>
      </c>
      <c r="V19" s="12">
        <v>553</v>
      </c>
      <c r="W19">
        <v>1</v>
      </c>
      <c r="X19">
        <v>1</v>
      </c>
      <c r="Y19" s="12">
        <v>233</v>
      </c>
      <c r="Z19">
        <v>1</v>
      </c>
      <c r="AA19">
        <v>1</v>
      </c>
      <c r="AB19">
        <v>1</v>
      </c>
      <c r="AC19">
        <v>1</v>
      </c>
      <c r="AD19" t="s">
        <v>217</v>
      </c>
      <c r="AE19" s="6">
        <v>45019</v>
      </c>
      <c r="AF19" s="6">
        <v>45016</v>
      </c>
      <c r="AG19" t="s">
        <v>408</v>
      </c>
    </row>
    <row r="20" spans="1:33" x14ac:dyDescent="0.25">
      <c r="A20" s="5">
        <v>2023</v>
      </c>
      <c r="B20" s="6">
        <v>44927</v>
      </c>
      <c r="C20" s="6">
        <v>45016</v>
      </c>
      <c r="D20" t="s">
        <v>90</v>
      </c>
      <c r="E20">
        <v>244</v>
      </c>
      <c r="F20" s="11" t="s">
        <v>846</v>
      </c>
      <c r="G20" s="11" t="s">
        <v>846</v>
      </c>
      <c r="H20" s="11" t="s">
        <v>1049</v>
      </c>
      <c r="I20" t="s">
        <v>239</v>
      </c>
      <c r="J20" t="s">
        <v>345</v>
      </c>
      <c r="K20" t="s">
        <v>240</v>
      </c>
      <c r="L20" t="s">
        <v>93</v>
      </c>
      <c r="M20" s="9">
        <v>9683.4900000000016</v>
      </c>
      <c r="N20" t="s">
        <v>216</v>
      </c>
      <c r="O20" s="10">
        <v>8699.2400000000016</v>
      </c>
      <c r="P20" t="s">
        <v>216</v>
      </c>
      <c r="Q20">
        <v>244</v>
      </c>
      <c r="R20">
        <v>1</v>
      </c>
      <c r="S20" s="12">
        <v>244</v>
      </c>
      <c r="T20">
        <v>1</v>
      </c>
      <c r="U20">
        <v>1</v>
      </c>
      <c r="V20" s="12">
        <v>565</v>
      </c>
      <c r="W20">
        <v>1</v>
      </c>
      <c r="X20">
        <v>1</v>
      </c>
      <c r="Y20" s="12">
        <v>244</v>
      </c>
      <c r="Z20">
        <v>1</v>
      </c>
      <c r="AA20">
        <v>1</v>
      </c>
      <c r="AB20">
        <v>1</v>
      </c>
      <c r="AC20">
        <v>1</v>
      </c>
      <c r="AD20" t="s">
        <v>217</v>
      </c>
      <c r="AE20" s="6">
        <v>45019</v>
      </c>
      <c r="AF20" s="6">
        <v>45016</v>
      </c>
      <c r="AG20" t="s">
        <v>408</v>
      </c>
    </row>
    <row r="21" spans="1:33" x14ac:dyDescent="0.25">
      <c r="A21" s="5">
        <v>2023</v>
      </c>
      <c r="B21" s="6">
        <v>44927</v>
      </c>
      <c r="C21" s="6">
        <v>45016</v>
      </c>
      <c r="D21" t="s">
        <v>90</v>
      </c>
      <c r="E21">
        <v>248</v>
      </c>
      <c r="F21" s="11" t="s">
        <v>854</v>
      </c>
      <c r="G21" s="11" t="s">
        <v>854</v>
      </c>
      <c r="H21" s="11" t="s">
        <v>1053</v>
      </c>
      <c r="I21" t="s">
        <v>241</v>
      </c>
      <c r="J21" t="s">
        <v>426</v>
      </c>
      <c r="K21" t="s">
        <v>242</v>
      </c>
      <c r="L21" t="s">
        <v>94</v>
      </c>
      <c r="M21" s="9">
        <v>15235.043333333335</v>
      </c>
      <c r="N21" t="s">
        <v>216</v>
      </c>
      <c r="O21" s="10">
        <v>13242.02</v>
      </c>
      <c r="P21" t="s">
        <v>216</v>
      </c>
      <c r="Q21">
        <v>248</v>
      </c>
      <c r="R21">
        <v>1</v>
      </c>
      <c r="S21" s="12">
        <v>248</v>
      </c>
      <c r="T21">
        <v>1</v>
      </c>
      <c r="U21">
        <v>1</v>
      </c>
      <c r="V21" s="12">
        <v>623</v>
      </c>
      <c r="W21">
        <v>1</v>
      </c>
      <c r="X21">
        <v>1</v>
      </c>
      <c r="Y21" s="12">
        <v>248</v>
      </c>
      <c r="Z21">
        <v>1</v>
      </c>
      <c r="AA21">
        <v>1</v>
      </c>
      <c r="AB21">
        <v>1</v>
      </c>
      <c r="AC21">
        <v>1</v>
      </c>
      <c r="AD21" t="s">
        <v>217</v>
      </c>
      <c r="AE21" s="6">
        <v>45019</v>
      </c>
      <c r="AF21" s="6">
        <v>45016</v>
      </c>
      <c r="AG21" t="s">
        <v>408</v>
      </c>
    </row>
    <row r="22" spans="1:33" x14ac:dyDescent="0.25">
      <c r="A22" s="5">
        <v>2023</v>
      </c>
      <c r="B22" s="6">
        <v>44927</v>
      </c>
      <c r="C22" s="6">
        <v>45016</v>
      </c>
      <c r="D22" t="s">
        <v>90</v>
      </c>
      <c r="E22">
        <v>251</v>
      </c>
      <c r="F22" s="11" t="s">
        <v>855</v>
      </c>
      <c r="G22" s="11" t="s">
        <v>855</v>
      </c>
      <c r="H22" s="11" t="s">
        <v>1053</v>
      </c>
      <c r="I22" t="s">
        <v>243</v>
      </c>
      <c r="J22" t="s">
        <v>253</v>
      </c>
      <c r="K22" t="s">
        <v>245</v>
      </c>
      <c r="L22" t="s">
        <v>94</v>
      </c>
      <c r="M22" s="9">
        <v>12881.650000000001</v>
      </c>
      <c r="N22" t="s">
        <v>216</v>
      </c>
      <c r="O22" s="10">
        <v>11281.036666666669</v>
      </c>
      <c r="P22" t="s">
        <v>216</v>
      </c>
      <c r="Q22">
        <v>251</v>
      </c>
      <c r="R22">
        <v>1</v>
      </c>
      <c r="S22" s="12">
        <v>251</v>
      </c>
      <c r="T22">
        <v>1</v>
      </c>
      <c r="U22">
        <v>1</v>
      </c>
      <c r="V22" s="12">
        <v>687</v>
      </c>
      <c r="W22">
        <v>1</v>
      </c>
      <c r="X22">
        <v>1</v>
      </c>
      <c r="Y22" s="12">
        <v>251</v>
      </c>
      <c r="Z22">
        <v>1</v>
      </c>
      <c r="AA22">
        <v>1</v>
      </c>
      <c r="AB22">
        <v>1</v>
      </c>
      <c r="AC22">
        <v>1</v>
      </c>
      <c r="AD22" t="s">
        <v>217</v>
      </c>
      <c r="AE22" s="6">
        <v>45019</v>
      </c>
      <c r="AF22" s="6">
        <v>45016</v>
      </c>
      <c r="AG22" t="s">
        <v>408</v>
      </c>
    </row>
    <row r="23" spans="1:33" x14ac:dyDescent="0.25">
      <c r="A23" s="5">
        <v>2023</v>
      </c>
      <c r="B23" s="6">
        <v>44927</v>
      </c>
      <c r="C23" s="6">
        <v>45016</v>
      </c>
      <c r="D23" t="s">
        <v>90</v>
      </c>
      <c r="E23">
        <v>270</v>
      </c>
      <c r="F23" s="11" t="s">
        <v>856</v>
      </c>
      <c r="G23" s="11" t="s">
        <v>856</v>
      </c>
      <c r="H23" s="11" t="s">
        <v>1054</v>
      </c>
      <c r="I23" t="s">
        <v>246</v>
      </c>
      <c r="J23" t="s">
        <v>427</v>
      </c>
      <c r="K23" t="s">
        <v>219</v>
      </c>
      <c r="L23" t="s">
        <v>94</v>
      </c>
      <c r="M23" s="9">
        <v>55523.710000000014</v>
      </c>
      <c r="N23" t="s">
        <v>216</v>
      </c>
      <c r="O23" s="10">
        <v>42898.243333333347</v>
      </c>
      <c r="P23" t="s">
        <v>216</v>
      </c>
      <c r="Q23">
        <v>270</v>
      </c>
      <c r="R23">
        <v>1</v>
      </c>
      <c r="S23" s="12">
        <v>270</v>
      </c>
      <c r="T23">
        <v>1</v>
      </c>
      <c r="U23">
        <v>1</v>
      </c>
      <c r="V23" s="12">
        <v>697</v>
      </c>
      <c r="W23">
        <v>1</v>
      </c>
      <c r="X23">
        <v>1</v>
      </c>
      <c r="Y23" s="12">
        <v>270</v>
      </c>
      <c r="Z23">
        <v>1</v>
      </c>
      <c r="AA23">
        <v>1</v>
      </c>
      <c r="AB23">
        <v>1</v>
      </c>
      <c r="AC23">
        <v>1</v>
      </c>
      <c r="AD23" t="s">
        <v>217</v>
      </c>
      <c r="AE23" s="6">
        <v>45019</v>
      </c>
      <c r="AF23" s="6">
        <v>45016</v>
      </c>
      <c r="AG23" t="s">
        <v>408</v>
      </c>
    </row>
    <row r="24" spans="1:33" x14ac:dyDescent="0.25">
      <c r="A24" s="5">
        <v>2023</v>
      </c>
      <c r="B24" s="6">
        <v>44927</v>
      </c>
      <c r="C24" s="6">
        <v>45016</v>
      </c>
      <c r="D24" t="s">
        <v>90</v>
      </c>
      <c r="E24">
        <v>319</v>
      </c>
      <c r="F24" s="11" t="s">
        <v>857</v>
      </c>
      <c r="G24" s="11" t="s">
        <v>857</v>
      </c>
      <c r="H24" s="11" t="s">
        <v>1048</v>
      </c>
      <c r="I24" t="s">
        <v>428</v>
      </c>
      <c r="J24" t="s">
        <v>288</v>
      </c>
      <c r="K24" t="s">
        <v>247</v>
      </c>
      <c r="L24" t="s">
        <v>93</v>
      </c>
      <c r="M24" s="9">
        <v>22207.813333333332</v>
      </c>
      <c r="N24" t="s">
        <v>216</v>
      </c>
      <c r="O24" s="10">
        <v>18460.00333333333</v>
      </c>
      <c r="P24" t="s">
        <v>216</v>
      </c>
      <c r="Q24">
        <v>319</v>
      </c>
      <c r="R24">
        <v>1</v>
      </c>
      <c r="S24" s="12">
        <v>319</v>
      </c>
      <c r="T24">
        <v>1</v>
      </c>
      <c r="U24">
        <v>1</v>
      </c>
      <c r="V24" s="12">
        <v>728</v>
      </c>
      <c r="W24">
        <v>1</v>
      </c>
      <c r="X24">
        <v>1</v>
      </c>
      <c r="Y24" s="12">
        <v>319</v>
      </c>
      <c r="Z24">
        <v>1</v>
      </c>
      <c r="AA24">
        <v>1</v>
      </c>
      <c r="AB24">
        <v>1</v>
      </c>
      <c r="AC24">
        <v>1</v>
      </c>
      <c r="AD24" t="s">
        <v>217</v>
      </c>
      <c r="AE24" s="6">
        <v>45019</v>
      </c>
      <c r="AF24" s="6">
        <v>45016</v>
      </c>
      <c r="AG24" t="s">
        <v>408</v>
      </c>
    </row>
    <row r="25" spans="1:33" x14ac:dyDescent="0.25">
      <c r="A25" s="5">
        <v>2023</v>
      </c>
      <c r="B25" s="6">
        <v>44927</v>
      </c>
      <c r="C25" s="6">
        <v>45016</v>
      </c>
      <c r="D25" t="s">
        <v>90</v>
      </c>
      <c r="E25">
        <v>346</v>
      </c>
      <c r="F25" s="11" t="s">
        <v>858</v>
      </c>
      <c r="G25" s="11" t="s">
        <v>858</v>
      </c>
      <c r="H25" s="11" t="s">
        <v>1053</v>
      </c>
      <c r="I25" t="s">
        <v>248</v>
      </c>
      <c r="J25" t="s">
        <v>429</v>
      </c>
      <c r="K25" t="s">
        <v>249</v>
      </c>
      <c r="L25" t="s">
        <v>93</v>
      </c>
      <c r="M25" s="9">
        <v>15235.42</v>
      </c>
      <c r="N25" t="s">
        <v>216</v>
      </c>
      <c r="O25" s="10">
        <v>13242.3</v>
      </c>
      <c r="P25" t="s">
        <v>216</v>
      </c>
      <c r="Q25">
        <v>346</v>
      </c>
      <c r="R25">
        <v>1</v>
      </c>
      <c r="S25" s="12">
        <v>346</v>
      </c>
      <c r="T25">
        <v>1</v>
      </c>
      <c r="U25">
        <v>1</v>
      </c>
      <c r="V25" s="12">
        <v>779</v>
      </c>
      <c r="W25">
        <v>1</v>
      </c>
      <c r="X25">
        <v>1</v>
      </c>
      <c r="Y25" s="12">
        <v>346</v>
      </c>
      <c r="Z25">
        <v>1</v>
      </c>
      <c r="AA25">
        <v>1</v>
      </c>
      <c r="AB25">
        <v>1</v>
      </c>
      <c r="AC25">
        <v>1</v>
      </c>
      <c r="AD25" t="s">
        <v>217</v>
      </c>
      <c r="AE25" s="6">
        <v>45019</v>
      </c>
      <c r="AF25" s="6">
        <v>45016</v>
      </c>
      <c r="AG25" t="s">
        <v>408</v>
      </c>
    </row>
    <row r="26" spans="1:33" x14ac:dyDescent="0.25">
      <c r="A26" s="5">
        <v>2023</v>
      </c>
      <c r="B26" s="6">
        <v>44927</v>
      </c>
      <c r="C26" s="6">
        <v>45016</v>
      </c>
      <c r="D26" t="s">
        <v>90</v>
      </c>
      <c r="E26">
        <v>347</v>
      </c>
      <c r="F26" s="11" t="s">
        <v>859</v>
      </c>
      <c r="G26" s="11" t="s">
        <v>859</v>
      </c>
      <c r="H26" s="11" t="s">
        <v>1047</v>
      </c>
      <c r="I26" t="s">
        <v>430</v>
      </c>
      <c r="J26" t="s">
        <v>245</v>
      </c>
      <c r="K26" t="s">
        <v>431</v>
      </c>
      <c r="L26" t="s">
        <v>93</v>
      </c>
      <c r="M26" s="9">
        <v>14038.683333333332</v>
      </c>
      <c r="N26" t="s">
        <v>216</v>
      </c>
      <c r="O26" s="10">
        <v>11791.133333333331</v>
      </c>
      <c r="P26" t="s">
        <v>216</v>
      </c>
      <c r="Q26">
        <v>347</v>
      </c>
      <c r="R26">
        <v>1</v>
      </c>
      <c r="S26" s="12">
        <v>347</v>
      </c>
      <c r="T26">
        <v>1</v>
      </c>
      <c r="U26">
        <v>1</v>
      </c>
      <c r="V26" s="12">
        <v>883</v>
      </c>
      <c r="W26">
        <v>1</v>
      </c>
      <c r="X26">
        <v>1</v>
      </c>
      <c r="Y26" s="12">
        <v>347</v>
      </c>
      <c r="Z26">
        <v>1</v>
      </c>
      <c r="AA26">
        <v>1</v>
      </c>
      <c r="AB26">
        <v>1</v>
      </c>
      <c r="AC26">
        <v>1</v>
      </c>
      <c r="AD26" t="s">
        <v>217</v>
      </c>
      <c r="AE26" s="6">
        <v>45019</v>
      </c>
      <c r="AF26" s="6">
        <v>45016</v>
      </c>
      <c r="AG26" t="s">
        <v>408</v>
      </c>
    </row>
    <row r="27" spans="1:33" x14ac:dyDescent="0.25">
      <c r="A27" s="5">
        <v>2023</v>
      </c>
      <c r="B27" s="6">
        <v>44927</v>
      </c>
      <c r="C27" s="6">
        <v>45016</v>
      </c>
      <c r="D27" t="s">
        <v>90</v>
      </c>
      <c r="E27">
        <v>385</v>
      </c>
      <c r="F27" s="11" t="s">
        <v>860</v>
      </c>
      <c r="G27" s="11" t="s">
        <v>860</v>
      </c>
      <c r="H27" s="11" t="s">
        <v>1050</v>
      </c>
      <c r="I27" t="s">
        <v>246</v>
      </c>
      <c r="J27" t="s">
        <v>393</v>
      </c>
      <c r="K27" t="s">
        <v>361</v>
      </c>
      <c r="L27" t="s">
        <v>94</v>
      </c>
      <c r="M27" s="9">
        <v>26186.54</v>
      </c>
      <c r="N27" t="s">
        <v>216</v>
      </c>
      <c r="O27" s="10">
        <v>20711.465</v>
      </c>
      <c r="P27" t="s">
        <v>216</v>
      </c>
      <c r="Q27">
        <v>385</v>
      </c>
      <c r="R27">
        <v>1</v>
      </c>
      <c r="S27" s="12">
        <v>385</v>
      </c>
      <c r="T27">
        <v>1</v>
      </c>
      <c r="U27">
        <v>1</v>
      </c>
      <c r="V27" s="12">
        <v>1032</v>
      </c>
      <c r="W27">
        <v>1</v>
      </c>
      <c r="X27">
        <v>1</v>
      </c>
      <c r="Y27" s="12">
        <v>385</v>
      </c>
      <c r="Z27">
        <v>1</v>
      </c>
      <c r="AA27">
        <v>1</v>
      </c>
      <c r="AB27">
        <v>1</v>
      </c>
      <c r="AC27">
        <v>1</v>
      </c>
      <c r="AD27" t="s">
        <v>217</v>
      </c>
      <c r="AE27" s="6">
        <v>45019</v>
      </c>
      <c r="AF27" s="6">
        <v>45016</v>
      </c>
      <c r="AG27" t="s">
        <v>408</v>
      </c>
    </row>
    <row r="28" spans="1:33" x14ac:dyDescent="0.25">
      <c r="A28" s="5">
        <v>2023</v>
      </c>
      <c r="B28" s="6">
        <v>44927</v>
      </c>
      <c r="C28" s="6">
        <v>45016</v>
      </c>
      <c r="D28" t="s">
        <v>90</v>
      </c>
      <c r="E28">
        <v>404</v>
      </c>
      <c r="F28" s="11" t="s">
        <v>861</v>
      </c>
      <c r="G28" s="11" t="s">
        <v>861</v>
      </c>
      <c r="H28" s="11" t="s">
        <v>1053</v>
      </c>
      <c r="I28" t="s">
        <v>432</v>
      </c>
      <c r="J28" t="s">
        <v>433</v>
      </c>
      <c r="K28" t="s">
        <v>250</v>
      </c>
      <c r="L28" t="s">
        <v>94</v>
      </c>
      <c r="M28" s="9">
        <v>11024.310000000001</v>
      </c>
      <c r="N28" t="s">
        <v>216</v>
      </c>
      <c r="O28" s="10">
        <v>8105.2266666666683</v>
      </c>
      <c r="P28" t="s">
        <v>216</v>
      </c>
      <c r="Q28">
        <v>404</v>
      </c>
      <c r="R28">
        <v>1</v>
      </c>
      <c r="S28" s="12">
        <v>404</v>
      </c>
      <c r="T28">
        <v>1</v>
      </c>
      <c r="U28">
        <v>1</v>
      </c>
      <c r="V28" s="12">
        <v>1092</v>
      </c>
      <c r="W28">
        <v>1</v>
      </c>
      <c r="X28">
        <v>1</v>
      </c>
      <c r="Y28" s="12">
        <v>404</v>
      </c>
      <c r="Z28">
        <v>1</v>
      </c>
      <c r="AA28">
        <v>1</v>
      </c>
      <c r="AB28">
        <v>1</v>
      </c>
      <c r="AC28">
        <v>1</v>
      </c>
      <c r="AD28" t="s">
        <v>217</v>
      </c>
      <c r="AE28" s="6">
        <v>45019</v>
      </c>
      <c r="AF28" s="6">
        <v>45016</v>
      </c>
      <c r="AG28" t="s">
        <v>408</v>
      </c>
    </row>
    <row r="29" spans="1:33" x14ac:dyDescent="0.25">
      <c r="A29" s="5">
        <v>2023</v>
      </c>
      <c r="B29" s="6">
        <v>44927</v>
      </c>
      <c r="C29" s="6">
        <v>45016</v>
      </c>
      <c r="D29" t="s">
        <v>90</v>
      </c>
      <c r="E29">
        <v>418</v>
      </c>
      <c r="F29" s="11" t="s">
        <v>862</v>
      </c>
      <c r="G29" s="11" t="s">
        <v>862</v>
      </c>
      <c r="H29" s="11" t="s">
        <v>1053</v>
      </c>
      <c r="I29" t="s">
        <v>434</v>
      </c>
      <c r="J29" t="s">
        <v>321</v>
      </c>
      <c r="K29" t="s">
        <v>251</v>
      </c>
      <c r="L29" t="s">
        <v>94</v>
      </c>
      <c r="M29" s="9">
        <v>10051.074999999999</v>
      </c>
      <c r="N29" t="s">
        <v>216</v>
      </c>
      <c r="O29" s="10">
        <v>8737.41</v>
      </c>
      <c r="P29" t="s">
        <v>216</v>
      </c>
      <c r="Q29">
        <v>418</v>
      </c>
      <c r="R29">
        <v>1</v>
      </c>
      <c r="S29" s="12">
        <v>418</v>
      </c>
      <c r="T29">
        <v>1</v>
      </c>
      <c r="U29">
        <v>1</v>
      </c>
      <c r="V29" s="12">
        <v>1152</v>
      </c>
      <c r="W29">
        <v>1</v>
      </c>
      <c r="X29">
        <v>1</v>
      </c>
      <c r="Y29" s="12">
        <v>418</v>
      </c>
      <c r="Z29">
        <v>1</v>
      </c>
      <c r="AA29">
        <v>1</v>
      </c>
      <c r="AB29">
        <v>1</v>
      </c>
      <c r="AC29">
        <v>1</v>
      </c>
      <c r="AD29" t="s">
        <v>217</v>
      </c>
      <c r="AE29" s="6">
        <v>45019</v>
      </c>
      <c r="AF29" s="6">
        <v>45016</v>
      </c>
      <c r="AG29" t="s">
        <v>408</v>
      </c>
    </row>
    <row r="30" spans="1:33" x14ac:dyDescent="0.25">
      <c r="A30" s="5">
        <v>2023</v>
      </c>
      <c r="B30" s="6">
        <v>44927</v>
      </c>
      <c r="C30" s="6">
        <v>45016</v>
      </c>
      <c r="D30" t="s">
        <v>90</v>
      </c>
      <c r="E30">
        <v>425</v>
      </c>
      <c r="F30" s="11" t="s">
        <v>863</v>
      </c>
      <c r="G30" s="11" t="s">
        <v>863</v>
      </c>
      <c r="H30" s="11" t="s">
        <v>1049</v>
      </c>
      <c r="I30" t="s">
        <v>435</v>
      </c>
      <c r="J30" t="s">
        <v>252</v>
      </c>
      <c r="K30" t="s">
        <v>253</v>
      </c>
      <c r="L30" t="s">
        <v>94</v>
      </c>
      <c r="M30" s="9">
        <v>12945</v>
      </c>
      <c r="N30" t="s">
        <v>216</v>
      </c>
      <c r="O30" s="10">
        <v>9461.4266666666663</v>
      </c>
      <c r="P30" t="s">
        <v>216</v>
      </c>
      <c r="Q30">
        <v>425</v>
      </c>
      <c r="R30">
        <v>1</v>
      </c>
      <c r="S30" s="12">
        <v>425</v>
      </c>
      <c r="T30">
        <v>1</v>
      </c>
      <c r="U30">
        <v>1</v>
      </c>
      <c r="V30" s="12">
        <v>1446</v>
      </c>
      <c r="W30">
        <v>1</v>
      </c>
      <c r="X30">
        <v>1</v>
      </c>
      <c r="Y30" s="12">
        <v>425</v>
      </c>
      <c r="Z30">
        <v>1</v>
      </c>
      <c r="AA30">
        <v>1</v>
      </c>
      <c r="AB30">
        <v>1</v>
      </c>
      <c r="AC30">
        <v>1</v>
      </c>
      <c r="AD30" t="s">
        <v>217</v>
      </c>
      <c r="AE30" s="6">
        <v>45019</v>
      </c>
      <c r="AF30" s="6">
        <v>45016</v>
      </c>
      <c r="AG30" t="s">
        <v>408</v>
      </c>
    </row>
    <row r="31" spans="1:33" x14ac:dyDescent="0.25">
      <c r="A31" s="5">
        <v>2023</v>
      </c>
      <c r="B31" s="6">
        <v>44927</v>
      </c>
      <c r="C31" s="6">
        <v>45016</v>
      </c>
      <c r="D31" t="s">
        <v>90</v>
      </c>
      <c r="E31">
        <v>429</v>
      </c>
      <c r="F31" s="11" t="s">
        <v>864</v>
      </c>
      <c r="G31" s="11" t="s">
        <v>864</v>
      </c>
      <c r="H31" s="11" t="s">
        <v>1048</v>
      </c>
      <c r="I31" t="s">
        <v>436</v>
      </c>
      <c r="J31" t="s">
        <v>404</v>
      </c>
      <c r="K31" t="s">
        <v>254</v>
      </c>
      <c r="L31" t="s">
        <v>93</v>
      </c>
      <c r="M31" s="9">
        <v>14876.109999999999</v>
      </c>
      <c r="N31" t="s">
        <v>216</v>
      </c>
      <c r="O31" s="10">
        <v>12940.496666666666</v>
      </c>
      <c r="P31" t="s">
        <v>216</v>
      </c>
      <c r="Q31">
        <v>429</v>
      </c>
      <c r="R31">
        <v>1</v>
      </c>
      <c r="S31" s="12">
        <v>429</v>
      </c>
      <c r="T31">
        <v>1</v>
      </c>
      <c r="U31">
        <v>1</v>
      </c>
      <c r="V31" s="12">
        <v>1504</v>
      </c>
      <c r="W31">
        <v>1</v>
      </c>
      <c r="X31">
        <v>1</v>
      </c>
      <c r="Y31" s="12">
        <v>429</v>
      </c>
      <c r="Z31">
        <v>1</v>
      </c>
      <c r="AA31">
        <v>1</v>
      </c>
      <c r="AB31">
        <v>1</v>
      </c>
      <c r="AC31">
        <v>1</v>
      </c>
      <c r="AD31" t="s">
        <v>217</v>
      </c>
      <c r="AE31" s="6">
        <v>45019</v>
      </c>
      <c r="AF31" s="6">
        <v>45016</v>
      </c>
      <c r="AG31" t="s">
        <v>408</v>
      </c>
    </row>
    <row r="32" spans="1:33" x14ac:dyDescent="0.25">
      <c r="A32" s="5">
        <v>2023</v>
      </c>
      <c r="B32" s="6">
        <v>44927</v>
      </c>
      <c r="C32" s="6">
        <v>45016</v>
      </c>
      <c r="D32" t="s">
        <v>90</v>
      </c>
      <c r="E32">
        <v>451</v>
      </c>
      <c r="F32" s="11" t="s">
        <v>865</v>
      </c>
      <c r="G32" s="11" t="s">
        <v>865</v>
      </c>
      <c r="H32" s="11" t="s">
        <v>1049</v>
      </c>
      <c r="I32" t="s">
        <v>437</v>
      </c>
      <c r="J32" t="s">
        <v>261</v>
      </c>
      <c r="K32" t="s">
        <v>329</v>
      </c>
      <c r="L32" t="s">
        <v>93</v>
      </c>
      <c r="M32" s="9">
        <v>11168.213333333331</v>
      </c>
      <c r="N32" t="s">
        <v>216</v>
      </c>
      <c r="O32" s="10">
        <v>9967.6299999999974</v>
      </c>
      <c r="P32" t="s">
        <v>216</v>
      </c>
      <c r="Q32">
        <v>451</v>
      </c>
      <c r="R32">
        <v>1</v>
      </c>
      <c r="S32" s="12">
        <v>451</v>
      </c>
      <c r="T32">
        <v>1</v>
      </c>
      <c r="U32">
        <v>1</v>
      </c>
      <c r="V32" s="12">
        <v>1520</v>
      </c>
      <c r="W32">
        <v>1</v>
      </c>
      <c r="X32">
        <v>1</v>
      </c>
      <c r="Y32" s="12">
        <v>451</v>
      </c>
      <c r="Z32">
        <v>1</v>
      </c>
      <c r="AA32">
        <v>1</v>
      </c>
      <c r="AB32">
        <v>1</v>
      </c>
      <c r="AC32">
        <v>1</v>
      </c>
      <c r="AD32" t="s">
        <v>217</v>
      </c>
      <c r="AE32" s="6">
        <v>45019</v>
      </c>
      <c r="AF32" s="6">
        <v>45016</v>
      </c>
      <c r="AG32" t="s">
        <v>408</v>
      </c>
    </row>
    <row r="33" spans="1:33" x14ac:dyDescent="0.25">
      <c r="A33" s="5">
        <v>2023</v>
      </c>
      <c r="B33" s="6">
        <v>44927</v>
      </c>
      <c r="C33" s="6">
        <v>45016</v>
      </c>
      <c r="D33" t="s">
        <v>90</v>
      </c>
      <c r="E33">
        <v>453</v>
      </c>
      <c r="F33" s="11" t="s">
        <v>866</v>
      </c>
      <c r="G33" s="11" t="s">
        <v>866</v>
      </c>
      <c r="H33" s="11" t="s">
        <v>1052</v>
      </c>
      <c r="I33" t="s">
        <v>438</v>
      </c>
      <c r="J33" t="s">
        <v>282</v>
      </c>
      <c r="K33" t="s">
        <v>265</v>
      </c>
      <c r="L33" t="s">
        <v>94</v>
      </c>
      <c r="M33" s="9">
        <v>11265.170000000002</v>
      </c>
      <c r="N33" t="s">
        <v>216</v>
      </c>
      <c r="O33" s="10">
        <v>9989.4266666666681</v>
      </c>
      <c r="P33" t="s">
        <v>216</v>
      </c>
      <c r="Q33">
        <v>453</v>
      </c>
      <c r="R33">
        <v>1</v>
      </c>
      <c r="S33" s="12">
        <v>453</v>
      </c>
      <c r="T33">
        <v>1</v>
      </c>
      <c r="U33">
        <v>1</v>
      </c>
      <c r="V33" s="12">
        <v>1538</v>
      </c>
      <c r="W33">
        <v>1</v>
      </c>
      <c r="X33">
        <v>1</v>
      </c>
      <c r="Y33" s="12">
        <v>453</v>
      </c>
      <c r="Z33">
        <v>1</v>
      </c>
      <c r="AA33">
        <v>1</v>
      </c>
      <c r="AB33">
        <v>1</v>
      </c>
      <c r="AC33">
        <v>1</v>
      </c>
      <c r="AD33" t="s">
        <v>217</v>
      </c>
      <c r="AE33" s="6">
        <v>45019</v>
      </c>
      <c r="AF33" s="6">
        <v>45016</v>
      </c>
      <c r="AG33" t="s">
        <v>408</v>
      </c>
    </row>
    <row r="34" spans="1:33" x14ac:dyDescent="0.25">
      <c r="A34" s="5">
        <v>2023</v>
      </c>
      <c r="B34" s="6">
        <v>44927</v>
      </c>
      <c r="C34" s="6">
        <v>45016</v>
      </c>
      <c r="D34" t="s">
        <v>90</v>
      </c>
      <c r="E34">
        <v>475</v>
      </c>
      <c r="F34" s="11" t="s">
        <v>854</v>
      </c>
      <c r="G34" s="11" t="s">
        <v>854</v>
      </c>
      <c r="H34" s="11" t="s">
        <v>1053</v>
      </c>
      <c r="I34" t="s">
        <v>417</v>
      </c>
      <c r="J34" t="s">
        <v>439</v>
      </c>
      <c r="K34" t="s">
        <v>277</v>
      </c>
      <c r="L34" t="s">
        <v>94</v>
      </c>
      <c r="M34" s="9">
        <v>15235.42</v>
      </c>
      <c r="N34" t="s">
        <v>216</v>
      </c>
      <c r="O34" s="10">
        <v>13193.466666666667</v>
      </c>
      <c r="P34" t="s">
        <v>216</v>
      </c>
      <c r="Q34">
        <v>475</v>
      </c>
      <c r="R34">
        <v>1</v>
      </c>
      <c r="S34" s="12">
        <v>475</v>
      </c>
      <c r="T34">
        <v>1</v>
      </c>
      <c r="U34">
        <v>1</v>
      </c>
      <c r="V34" s="12">
        <v>1546</v>
      </c>
      <c r="W34">
        <v>1</v>
      </c>
      <c r="X34">
        <v>1</v>
      </c>
      <c r="Y34" s="12">
        <v>475</v>
      </c>
      <c r="Z34">
        <v>1</v>
      </c>
      <c r="AA34">
        <v>1</v>
      </c>
      <c r="AB34">
        <v>1</v>
      </c>
      <c r="AC34">
        <v>1</v>
      </c>
      <c r="AD34" t="s">
        <v>217</v>
      </c>
      <c r="AE34" s="6">
        <v>45019</v>
      </c>
      <c r="AF34" s="6">
        <v>45016</v>
      </c>
      <c r="AG34" t="s">
        <v>408</v>
      </c>
    </row>
    <row r="35" spans="1:33" x14ac:dyDescent="0.25">
      <c r="A35" s="5">
        <v>2023</v>
      </c>
      <c r="B35" s="6">
        <v>44927</v>
      </c>
      <c r="C35" s="6">
        <v>45016</v>
      </c>
      <c r="D35" t="s">
        <v>90</v>
      </c>
      <c r="E35">
        <v>505</v>
      </c>
      <c r="F35" s="11" t="s">
        <v>867</v>
      </c>
      <c r="G35" s="11" t="s">
        <v>867</v>
      </c>
      <c r="H35" s="11" t="s">
        <v>1049</v>
      </c>
      <c r="I35" t="s">
        <v>440</v>
      </c>
      <c r="J35" t="s">
        <v>257</v>
      </c>
      <c r="K35" t="s">
        <v>258</v>
      </c>
      <c r="L35" t="s">
        <v>93</v>
      </c>
      <c r="M35" s="9">
        <v>12667.53</v>
      </c>
      <c r="N35" t="s">
        <v>216</v>
      </c>
      <c r="O35" s="10">
        <v>11140.27</v>
      </c>
      <c r="P35" t="s">
        <v>216</v>
      </c>
      <c r="Q35">
        <v>505</v>
      </c>
      <c r="R35">
        <v>1</v>
      </c>
      <c r="S35" s="12">
        <v>505</v>
      </c>
      <c r="T35">
        <v>1</v>
      </c>
      <c r="U35">
        <v>1</v>
      </c>
      <c r="V35" s="12">
        <v>1634</v>
      </c>
      <c r="W35">
        <v>1</v>
      </c>
      <c r="X35">
        <v>1</v>
      </c>
      <c r="Y35" s="12">
        <v>505</v>
      </c>
      <c r="Z35">
        <v>1</v>
      </c>
      <c r="AA35">
        <v>1</v>
      </c>
      <c r="AB35">
        <v>1</v>
      </c>
      <c r="AC35">
        <v>1</v>
      </c>
      <c r="AD35" t="s">
        <v>217</v>
      </c>
      <c r="AE35" s="6">
        <v>45019</v>
      </c>
      <c r="AF35" s="6">
        <v>45016</v>
      </c>
      <c r="AG35" t="s">
        <v>408</v>
      </c>
    </row>
    <row r="36" spans="1:33" x14ac:dyDescent="0.25">
      <c r="A36" s="5">
        <v>2023</v>
      </c>
      <c r="B36" s="6">
        <v>44927</v>
      </c>
      <c r="C36" s="6">
        <v>45016</v>
      </c>
      <c r="D36" t="s">
        <v>90</v>
      </c>
      <c r="E36">
        <v>510</v>
      </c>
      <c r="F36" s="11" t="s">
        <v>868</v>
      </c>
      <c r="G36" s="11" t="s">
        <v>868</v>
      </c>
      <c r="H36" s="11" t="s">
        <v>1050</v>
      </c>
      <c r="I36" t="s">
        <v>441</v>
      </c>
      <c r="J36" t="s">
        <v>442</v>
      </c>
      <c r="K36" t="s">
        <v>443</v>
      </c>
      <c r="L36" t="s">
        <v>93</v>
      </c>
      <c r="M36" s="9">
        <v>15259.843333333334</v>
      </c>
      <c r="N36" t="s">
        <v>216</v>
      </c>
      <c r="O36" s="10">
        <v>12845.613333333335</v>
      </c>
      <c r="P36" t="s">
        <v>216</v>
      </c>
      <c r="Q36">
        <v>510</v>
      </c>
      <c r="R36">
        <v>1</v>
      </c>
      <c r="S36" s="12">
        <v>510</v>
      </c>
      <c r="T36">
        <v>1</v>
      </c>
      <c r="U36">
        <v>1</v>
      </c>
      <c r="V36" s="12">
        <v>1646</v>
      </c>
      <c r="W36">
        <v>1</v>
      </c>
      <c r="X36">
        <v>1</v>
      </c>
      <c r="Y36" s="12">
        <v>510</v>
      </c>
      <c r="Z36">
        <v>1</v>
      </c>
      <c r="AA36">
        <v>1</v>
      </c>
      <c r="AB36">
        <v>1</v>
      </c>
      <c r="AC36">
        <v>1</v>
      </c>
      <c r="AD36" t="s">
        <v>217</v>
      </c>
      <c r="AE36" s="6">
        <v>45019</v>
      </c>
      <c r="AF36" s="6">
        <v>45016</v>
      </c>
      <c r="AG36" t="s">
        <v>408</v>
      </c>
    </row>
    <row r="37" spans="1:33" x14ac:dyDescent="0.25">
      <c r="A37" s="5">
        <v>2023</v>
      </c>
      <c r="B37" s="6">
        <v>44927</v>
      </c>
      <c r="C37" s="6">
        <v>45016</v>
      </c>
      <c r="D37" t="s">
        <v>90</v>
      </c>
      <c r="E37">
        <v>516</v>
      </c>
      <c r="F37" s="11" t="s">
        <v>869</v>
      </c>
      <c r="G37" s="11" t="s">
        <v>869</v>
      </c>
      <c r="H37" s="11" t="s">
        <v>1049</v>
      </c>
      <c r="I37" t="s">
        <v>444</v>
      </c>
      <c r="J37" t="s">
        <v>223</v>
      </c>
      <c r="K37" t="s">
        <v>309</v>
      </c>
      <c r="L37" t="s">
        <v>94</v>
      </c>
      <c r="M37" s="9">
        <v>7786.7766666666666</v>
      </c>
      <c r="N37" t="s">
        <v>216</v>
      </c>
      <c r="O37" s="10">
        <v>6991.916666666667</v>
      </c>
      <c r="P37" t="s">
        <v>216</v>
      </c>
      <c r="Q37">
        <v>516</v>
      </c>
      <c r="R37">
        <v>1</v>
      </c>
      <c r="S37" s="12">
        <v>516</v>
      </c>
      <c r="T37">
        <v>1</v>
      </c>
      <c r="U37">
        <v>1</v>
      </c>
      <c r="V37" s="12">
        <v>1650</v>
      </c>
      <c r="W37">
        <v>1</v>
      </c>
      <c r="X37">
        <v>1</v>
      </c>
      <c r="Y37" s="12">
        <v>516</v>
      </c>
      <c r="Z37">
        <v>1</v>
      </c>
      <c r="AA37">
        <v>1</v>
      </c>
      <c r="AB37">
        <v>1</v>
      </c>
      <c r="AC37">
        <v>1</v>
      </c>
      <c r="AD37" t="s">
        <v>217</v>
      </c>
      <c r="AE37" s="6">
        <v>45019</v>
      </c>
      <c r="AF37" s="6">
        <v>45016</v>
      </c>
      <c r="AG37" t="s">
        <v>408</v>
      </c>
    </row>
    <row r="38" spans="1:33" x14ac:dyDescent="0.25">
      <c r="A38" s="5">
        <v>2023</v>
      </c>
      <c r="B38" s="6">
        <v>44927</v>
      </c>
      <c r="C38" s="6">
        <v>45016</v>
      </c>
      <c r="D38" t="s">
        <v>90</v>
      </c>
      <c r="E38">
        <v>518</v>
      </c>
      <c r="F38" s="11" t="s">
        <v>870</v>
      </c>
      <c r="G38" s="11" t="s">
        <v>870</v>
      </c>
      <c r="H38" s="11" t="s">
        <v>1053</v>
      </c>
      <c r="I38" t="s">
        <v>445</v>
      </c>
      <c r="J38" t="s">
        <v>253</v>
      </c>
      <c r="K38" t="s">
        <v>245</v>
      </c>
      <c r="L38" t="s">
        <v>94</v>
      </c>
      <c r="M38" s="9">
        <v>10565.843333333334</v>
      </c>
      <c r="N38" t="s">
        <v>216</v>
      </c>
      <c r="O38" s="10">
        <v>8761.5800000000017</v>
      </c>
      <c r="P38" t="s">
        <v>216</v>
      </c>
      <c r="Q38">
        <v>518</v>
      </c>
      <c r="R38">
        <v>1</v>
      </c>
      <c r="S38" s="12">
        <v>518</v>
      </c>
      <c r="T38">
        <v>1</v>
      </c>
      <c r="U38">
        <v>1</v>
      </c>
      <c r="V38" s="12">
        <v>1670</v>
      </c>
      <c r="W38">
        <v>1</v>
      </c>
      <c r="X38">
        <v>1</v>
      </c>
      <c r="Y38" s="12">
        <v>518</v>
      </c>
      <c r="Z38">
        <v>1</v>
      </c>
      <c r="AA38">
        <v>1</v>
      </c>
      <c r="AB38">
        <v>1</v>
      </c>
      <c r="AC38">
        <v>1</v>
      </c>
      <c r="AD38" t="s">
        <v>217</v>
      </c>
      <c r="AE38" s="6">
        <v>45019</v>
      </c>
      <c r="AF38" s="6">
        <v>45016</v>
      </c>
      <c r="AG38" t="s">
        <v>408</v>
      </c>
    </row>
    <row r="39" spans="1:33" x14ac:dyDescent="0.25">
      <c r="A39" s="5">
        <v>2023</v>
      </c>
      <c r="B39" s="6">
        <v>44927</v>
      </c>
      <c r="C39" s="6">
        <v>45016</v>
      </c>
      <c r="D39" t="s">
        <v>90</v>
      </c>
      <c r="E39">
        <v>523</v>
      </c>
      <c r="F39" s="11" t="s">
        <v>871</v>
      </c>
      <c r="G39" s="11" t="s">
        <v>871</v>
      </c>
      <c r="H39" s="11" t="s">
        <v>1049</v>
      </c>
      <c r="I39" t="s">
        <v>446</v>
      </c>
      <c r="J39" t="s">
        <v>447</v>
      </c>
      <c r="K39" t="s">
        <v>260</v>
      </c>
      <c r="L39" t="s">
        <v>93</v>
      </c>
      <c r="M39" s="9">
        <v>21529.159999999996</v>
      </c>
      <c r="N39" t="s">
        <v>216</v>
      </c>
      <c r="O39" s="10">
        <v>14909.319999999996</v>
      </c>
      <c r="P39" t="s">
        <v>216</v>
      </c>
      <c r="Q39">
        <v>523</v>
      </c>
      <c r="R39">
        <v>1</v>
      </c>
      <c r="S39" s="12">
        <v>523</v>
      </c>
      <c r="T39">
        <v>1</v>
      </c>
      <c r="U39">
        <v>1</v>
      </c>
      <c r="V39" s="12">
        <v>1681</v>
      </c>
      <c r="W39">
        <v>1</v>
      </c>
      <c r="X39">
        <v>1</v>
      </c>
      <c r="Y39" s="12">
        <v>523</v>
      </c>
      <c r="Z39">
        <v>1</v>
      </c>
      <c r="AA39">
        <v>1</v>
      </c>
      <c r="AB39">
        <v>1</v>
      </c>
      <c r="AC39">
        <v>1</v>
      </c>
      <c r="AD39" t="s">
        <v>217</v>
      </c>
      <c r="AE39" s="6">
        <v>45019</v>
      </c>
      <c r="AF39" s="6">
        <v>45016</v>
      </c>
      <c r="AG39" t="s">
        <v>408</v>
      </c>
    </row>
    <row r="40" spans="1:33" x14ac:dyDescent="0.25">
      <c r="A40" s="5">
        <v>2023</v>
      </c>
      <c r="B40" s="6">
        <v>44927</v>
      </c>
      <c r="C40" s="6">
        <v>45016</v>
      </c>
      <c r="D40" t="s">
        <v>90</v>
      </c>
      <c r="E40">
        <v>535</v>
      </c>
      <c r="F40" s="11" t="s">
        <v>872</v>
      </c>
      <c r="G40" s="11" t="s">
        <v>872</v>
      </c>
      <c r="H40" s="11" t="s">
        <v>1050</v>
      </c>
      <c r="I40" t="s">
        <v>448</v>
      </c>
      <c r="J40" t="s">
        <v>449</v>
      </c>
      <c r="K40" t="s">
        <v>261</v>
      </c>
      <c r="L40" t="s">
        <v>94</v>
      </c>
      <c r="M40" s="9">
        <v>32227.893333333333</v>
      </c>
      <c r="N40" t="s">
        <v>216</v>
      </c>
      <c r="O40" s="10">
        <v>26110.97</v>
      </c>
      <c r="P40" t="s">
        <v>216</v>
      </c>
      <c r="Q40">
        <v>535</v>
      </c>
      <c r="R40">
        <v>1</v>
      </c>
      <c r="S40" s="12">
        <v>535</v>
      </c>
      <c r="T40">
        <v>1</v>
      </c>
      <c r="U40">
        <v>1</v>
      </c>
      <c r="V40" s="12">
        <v>1703</v>
      </c>
      <c r="W40">
        <v>1</v>
      </c>
      <c r="X40">
        <v>1</v>
      </c>
      <c r="Y40" s="12">
        <v>535</v>
      </c>
      <c r="Z40">
        <v>1</v>
      </c>
      <c r="AA40">
        <v>1</v>
      </c>
      <c r="AB40">
        <v>1</v>
      </c>
      <c r="AC40">
        <v>1</v>
      </c>
      <c r="AD40" t="s">
        <v>217</v>
      </c>
      <c r="AE40" s="6">
        <v>45019</v>
      </c>
      <c r="AF40" s="6">
        <v>45016</v>
      </c>
      <c r="AG40" t="s">
        <v>408</v>
      </c>
    </row>
    <row r="41" spans="1:33" x14ac:dyDescent="0.25">
      <c r="A41" s="5">
        <v>2023</v>
      </c>
      <c r="B41" s="6">
        <v>44927</v>
      </c>
      <c r="C41" s="6">
        <v>45016</v>
      </c>
      <c r="D41" t="s">
        <v>90</v>
      </c>
      <c r="E41">
        <v>543</v>
      </c>
      <c r="F41" s="11" t="s">
        <v>873</v>
      </c>
      <c r="G41" s="11" t="s">
        <v>873</v>
      </c>
      <c r="H41" s="11" t="s">
        <v>1049</v>
      </c>
      <c r="I41" t="s">
        <v>450</v>
      </c>
      <c r="J41" t="s">
        <v>358</v>
      </c>
      <c r="K41" t="s">
        <v>219</v>
      </c>
      <c r="L41" t="s">
        <v>94</v>
      </c>
      <c r="M41" s="9">
        <v>7669.4233333333332</v>
      </c>
      <c r="N41" t="s">
        <v>216</v>
      </c>
      <c r="O41" s="10">
        <v>6992.9533333333329</v>
      </c>
      <c r="P41" t="s">
        <v>216</v>
      </c>
      <c r="Q41">
        <v>543</v>
      </c>
      <c r="R41">
        <v>1</v>
      </c>
      <c r="S41" s="12">
        <v>543</v>
      </c>
      <c r="T41">
        <v>1</v>
      </c>
      <c r="U41">
        <v>1</v>
      </c>
      <c r="V41" s="12">
        <v>1716</v>
      </c>
      <c r="W41">
        <v>1</v>
      </c>
      <c r="X41">
        <v>1</v>
      </c>
      <c r="Y41" s="12">
        <v>543</v>
      </c>
      <c r="Z41">
        <v>1</v>
      </c>
      <c r="AA41">
        <v>1</v>
      </c>
      <c r="AB41">
        <v>1</v>
      </c>
      <c r="AC41">
        <v>1</v>
      </c>
      <c r="AD41" t="s">
        <v>217</v>
      </c>
      <c r="AE41" s="6">
        <v>45019</v>
      </c>
      <c r="AF41" s="6">
        <v>45016</v>
      </c>
      <c r="AG41" t="s">
        <v>408</v>
      </c>
    </row>
    <row r="42" spans="1:33" x14ac:dyDescent="0.25">
      <c r="A42" s="5">
        <v>2023</v>
      </c>
      <c r="B42" s="6">
        <v>44927</v>
      </c>
      <c r="C42" s="6">
        <v>45016</v>
      </c>
      <c r="D42" t="s">
        <v>90</v>
      </c>
      <c r="E42">
        <v>545</v>
      </c>
      <c r="F42" s="11" t="s">
        <v>847</v>
      </c>
      <c r="G42" s="11" t="s">
        <v>847</v>
      </c>
      <c r="H42" s="11" t="s">
        <v>1050</v>
      </c>
      <c r="I42" t="s">
        <v>451</v>
      </c>
      <c r="J42" t="s">
        <v>452</v>
      </c>
      <c r="K42" t="s">
        <v>214</v>
      </c>
      <c r="L42" t="s">
        <v>94</v>
      </c>
      <c r="M42" s="9">
        <v>10620.806666666667</v>
      </c>
      <c r="N42" t="s">
        <v>216</v>
      </c>
      <c r="O42" s="10">
        <v>8581.6566666666677</v>
      </c>
      <c r="P42" t="s">
        <v>216</v>
      </c>
      <c r="Q42">
        <v>545</v>
      </c>
      <c r="R42">
        <v>1</v>
      </c>
      <c r="S42" s="12">
        <v>545</v>
      </c>
      <c r="T42">
        <v>1</v>
      </c>
      <c r="U42">
        <v>1</v>
      </c>
      <c r="V42" s="12">
        <v>1776</v>
      </c>
      <c r="W42">
        <v>1</v>
      </c>
      <c r="X42">
        <v>1</v>
      </c>
      <c r="Y42" s="12">
        <v>545</v>
      </c>
      <c r="Z42">
        <v>1</v>
      </c>
      <c r="AA42">
        <v>1</v>
      </c>
      <c r="AB42">
        <v>1</v>
      </c>
      <c r="AC42">
        <v>1</v>
      </c>
      <c r="AD42" t="s">
        <v>217</v>
      </c>
      <c r="AE42" s="6">
        <v>45019</v>
      </c>
      <c r="AF42" s="6">
        <v>45016</v>
      </c>
      <c r="AG42" t="s">
        <v>408</v>
      </c>
    </row>
    <row r="43" spans="1:33" x14ac:dyDescent="0.25">
      <c r="A43" s="5">
        <v>2023</v>
      </c>
      <c r="B43" s="6">
        <v>44927</v>
      </c>
      <c r="C43" s="6">
        <v>45016</v>
      </c>
      <c r="D43" t="s">
        <v>90</v>
      </c>
      <c r="E43">
        <v>553</v>
      </c>
      <c r="F43" s="11" t="s">
        <v>850</v>
      </c>
      <c r="G43" s="11" t="s">
        <v>850</v>
      </c>
      <c r="H43" s="11" t="s">
        <v>1049</v>
      </c>
      <c r="I43" t="s">
        <v>453</v>
      </c>
      <c r="J43" t="s">
        <v>454</v>
      </c>
      <c r="K43" t="s">
        <v>261</v>
      </c>
      <c r="L43" t="s">
        <v>93</v>
      </c>
      <c r="M43" s="9">
        <v>7061.1433333333334</v>
      </c>
      <c r="N43" t="s">
        <v>216</v>
      </c>
      <c r="O43" s="10">
        <v>6245.82</v>
      </c>
      <c r="P43" t="s">
        <v>216</v>
      </c>
      <c r="Q43">
        <v>553</v>
      </c>
      <c r="R43">
        <v>1</v>
      </c>
      <c r="S43" s="12">
        <v>553</v>
      </c>
      <c r="T43">
        <v>1</v>
      </c>
      <c r="U43">
        <v>1</v>
      </c>
      <c r="V43" s="12">
        <v>1811</v>
      </c>
      <c r="W43">
        <v>1</v>
      </c>
      <c r="X43">
        <v>1</v>
      </c>
      <c r="Y43" s="12">
        <v>553</v>
      </c>
      <c r="Z43">
        <v>1</v>
      </c>
      <c r="AA43">
        <v>1</v>
      </c>
      <c r="AB43">
        <v>1</v>
      </c>
      <c r="AC43">
        <v>1</v>
      </c>
      <c r="AD43" t="s">
        <v>217</v>
      </c>
      <c r="AE43" s="6">
        <v>45019</v>
      </c>
      <c r="AF43" s="6">
        <v>45016</v>
      </c>
      <c r="AG43" t="s">
        <v>408</v>
      </c>
    </row>
    <row r="44" spans="1:33" x14ac:dyDescent="0.25">
      <c r="A44" s="5">
        <v>2023</v>
      </c>
      <c r="B44" s="6">
        <v>44927</v>
      </c>
      <c r="C44" s="6">
        <v>45016</v>
      </c>
      <c r="D44" t="s">
        <v>90</v>
      </c>
      <c r="E44">
        <v>556</v>
      </c>
      <c r="F44" s="11" t="s">
        <v>874</v>
      </c>
      <c r="G44" s="11" t="s">
        <v>874</v>
      </c>
      <c r="H44" s="11" t="s">
        <v>1051</v>
      </c>
      <c r="I44" t="s">
        <v>455</v>
      </c>
      <c r="J44" t="s">
        <v>262</v>
      </c>
      <c r="K44" t="s">
        <v>263</v>
      </c>
      <c r="L44" t="s">
        <v>93</v>
      </c>
      <c r="M44" s="9">
        <v>19370.273333333334</v>
      </c>
      <c r="N44" t="s">
        <v>216</v>
      </c>
      <c r="O44" s="10">
        <v>15396.1</v>
      </c>
      <c r="P44" t="s">
        <v>216</v>
      </c>
      <c r="Q44">
        <v>556</v>
      </c>
      <c r="R44">
        <v>1</v>
      </c>
      <c r="S44" s="12">
        <v>556</v>
      </c>
      <c r="T44">
        <v>1</v>
      </c>
      <c r="U44">
        <v>1</v>
      </c>
      <c r="V44" s="12">
        <v>1823</v>
      </c>
      <c r="W44">
        <v>1</v>
      </c>
      <c r="X44">
        <v>1</v>
      </c>
      <c r="Y44" s="12">
        <v>556</v>
      </c>
      <c r="Z44">
        <v>1</v>
      </c>
      <c r="AA44">
        <v>1</v>
      </c>
      <c r="AB44">
        <v>1</v>
      </c>
      <c r="AC44">
        <v>1</v>
      </c>
      <c r="AD44" t="s">
        <v>217</v>
      </c>
      <c r="AE44" s="6">
        <v>45019</v>
      </c>
      <c r="AF44" s="6">
        <v>45016</v>
      </c>
      <c r="AG44" t="s">
        <v>408</v>
      </c>
    </row>
    <row r="45" spans="1:33" x14ac:dyDescent="0.25">
      <c r="A45" s="5">
        <v>2023</v>
      </c>
      <c r="B45" s="6">
        <v>44927</v>
      </c>
      <c r="C45" s="6">
        <v>45016</v>
      </c>
      <c r="D45" t="s">
        <v>90</v>
      </c>
      <c r="E45">
        <v>565</v>
      </c>
      <c r="F45" s="11" t="s">
        <v>873</v>
      </c>
      <c r="G45" s="11" t="s">
        <v>873</v>
      </c>
      <c r="H45" s="11" t="s">
        <v>1048</v>
      </c>
      <c r="I45" t="s">
        <v>456</v>
      </c>
      <c r="J45" t="s">
        <v>261</v>
      </c>
      <c r="K45" t="s">
        <v>457</v>
      </c>
      <c r="L45" t="s">
        <v>94</v>
      </c>
      <c r="M45" s="9">
        <v>9596.376666666667</v>
      </c>
      <c r="N45" t="s">
        <v>216</v>
      </c>
      <c r="O45" s="10">
        <v>8541.09</v>
      </c>
      <c r="P45" t="s">
        <v>216</v>
      </c>
      <c r="Q45">
        <v>565</v>
      </c>
      <c r="R45">
        <v>1</v>
      </c>
      <c r="S45" s="12">
        <v>565</v>
      </c>
      <c r="T45">
        <v>1</v>
      </c>
      <c r="U45">
        <v>1</v>
      </c>
      <c r="V45" s="12">
        <v>1846</v>
      </c>
      <c r="W45">
        <v>1</v>
      </c>
      <c r="X45">
        <v>1</v>
      </c>
      <c r="Y45" s="12">
        <v>565</v>
      </c>
      <c r="Z45">
        <v>1</v>
      </c>
      <c r="AA45">
        <v>1</v>
      </c>
      <c r="AB45">
        <v>1</v>
      </c>
      <c r="AC45">
        <v>1</v>
      </c>
      <c r="AD45" t="s">
        <v>217</v>
      </c>
      <c r="AE45" s="6">
        <v>45019</v>
      </c>
      <c r="AF45" s="6">
        <v>45016</v>
      </c>
      <c r="AG45" t="s">
        <v>408</v>
      </c>
    </row>
    <row r="46" spans="1:33" x14ac:dyDescent="0.25">
      <c r="A46" s="5">
        <v>2023</v>
      </c>
      <c r="B46" s="6">
        <v>44927</v>
      </c>
      <c r="C46" s="6">
        <v>45016</v>
      </c>
      <c r="D46" t="s">
        <v>90</v>
      </c>
      <c r="E46">
        <v>600</v>
      </c>
      <c r="F46" s="11" t="s">
        <v>846</v>
      </c>
      <c r="G46" s="11" t="s">
        <v>846</v>
      </c>
      <c r="H46" s="11" t="s">
        <v>1049</v>
      </c>
      <c r="I46" t="s">
        <v>458</v>
      </c>
      <c r="J46" t="s">
        <v>459</v>
      </c>
      <c r="K46" t="s">
        <v>261</v>
      </c>
      <c r="L46" t="s">
        <v>93</v>
      </c>
      <c r="M46" s="9">
        <v>9685.0400000000009</v>
      </c>
      <c r="N46" t="s">
        <v>216</v>
      </c>
      <c r="O46" s="10">
        <v>8700.253333333334</v>
      </c>
      <c r="P46" t="s">
        <v>216</v>
      </c>
      <c r="Q46">
        <v>600</v>
      </c>
      <c r="R46">
        <v>1</v>
      </c>
      <c r="S46" s="12">
        <v>600</v>
      </c>
      <c r="T46">
        <v>1</v>
      </c>
      <c r="U46">
        <v>1</v>
      </c>
      <c r="V46" s="12">
        <v>1890</v>
      </c>
      <c r="W46">
        <v>1</v>
      </c>
      <c r="X46">
        <v>1</v>
      </c>
      <c r="Y46" s="12">
        <v>600</v>
      </c>
      <c r="Z46">
        <v>1</v>
      </c>
      <c r="AA46">
        <v>1</v>
      </c>
      <c r="AB46">
        <v>1</v>
      </c>
      <c r="AC46">
        <v>1</v>
      </c>
      <c r="AD46" t="s">
        <v>217</v>
      </c>
      <c r="AE46" s="6">
        <v>45019</v>
      </c>
      <c r="AF46" s="6">
        <v>45016</v>
      </c>
      <c r="AG46" t="s">
        <v>408</v>
      </c>
    </row>
    <row r="47" spans="1:33" x14ac:dyDescent="0.25">
      <c r="A47" s="5">
        <v>2023</v>
      </c>
      <c r="B47" s="6">
        <v>44927</v>
      </c>
      <c r="C47" s="6">
        <v>45016</v>
      </c>
      <c r="D47" t="s">
        <v>90</v>
      </c>
      <c r="E47">
        <v>607</v>
      </c>
      <c r="F47" s="11" t="s">
        <v>875</v>
      </c>
      <c r="G47" s="11" t="s">
        <v>875</v>
      </c>
      <c r="H47" s="11" t="s">
        <v>1053</v>
      </c>
      <c r="I47" t="s">
        <v>460</v>
      </c>
      <c r="J47" t="s">
        <v>277</v>
      </c>
      <c r="K47" t="s">
        <v>264</v>
      </c>
      <c r="L47" t="s">
        <v>93</v>
      </c>
      <c r="M47" s="9">
        <v>13494.506666666668</v>
      </c>
      <c r="N47" t="s">
        <v>216</v>
      </c>
      <c r="O47" s="10">
        <v>11851.02</v>
      </c>
      <c r="P47" t="s">
        <v>216</v>
      </c>
      <c r="Q47">
        <v>607</v>
      </c>
      <c r="R47">
        <v>1</v>
      </c>
      <c r="S47" s="12">
        <v>607</v>
      </c>
      <c r="T47">
        <v>1</v>
      </c>
      <c r="U47">
        <v>1</v>
      </c>
      <c r="V47" s="12">
        <v>1903</v>
      </c>
      <c r="W47">
        <v>1</v>
      </c>
      <c r="X47">
        <v>1</v>
      </c>
      <c r="Y47" s="12">
        <v>607</v>
      </c>
      <c r="Z47">
        <v>1</v>
      </c>
      <c r="AA47">
        <v>1</v>
      </c>
      <c r="AB47">
        <v>1</v>
      </c>
      <c r="AC47">
        <v>1</v>
      </c>
      <c r="AD47" t="s">
        <v>217</v>
      </c>
      <c r="AE47" s="6">
        <v>45019</v>
      </c>
      <c r="AF47" s="6">
        <v>45016</v>
      </c>
      <c r="AG47" t="s">
        <v>408</v>
      </c>
    </row>
    <row r="48" spans="1:33" x14ac:dyDescent="0.25">
      <c r="A48" s="5">
        <v>2023</v>
      </c>
      <c r="B48" s="6">
        <v>44927</v>
      </c>
      <c r="C48" s="6">
        <v>45016</v>
      </c>
      <c r="D48" t="s">
        <v>90</v>
      </c>
      <c r="E48">
        <v>623</v>
      </c>
      <c r="F48" s="11" t="s">
        <v>876</v>
      </c>
      <c r="G48" s="11" t="s">
        <v>876</v>
      </c>
      <c r="H48" s="11" t="s">
        <v>1051</v>
      </c>
      <c r="I48" t="s">
        <v>461</v>
      </c>
      <c r="J48" t="s">
        <v>256</v>
      </c>
      <c r="K48" t="s">
        <v>265</v>
      </c>
      <c r="L48" t="s">
        <v>94</v>
      </c>
      <c r="M48" s="9">
        <v>10719.823333333334</v>
      </c>
      <c r="N48" t="s">
        <v>216</v>
      </c>
      <c r="O48" s="10">
        <v>9524.4566666666669</v>
      </c>
      <c r="P48" t="s">
        <v>216</v>
      </c>
      <c r="Q48">
        <v>623</v>
      </c>
      <c r="R48">
        <v>1</v>
      </c>
      <c r="S48" s="12">
        <v>623</v>
      </c>
      <c r="T48">
        <v>1</v>
      </c>
      <c r="U48">
        <v>1</v>
      </c>
      <c r="V48" s="12">
        <v>1907</v>
      </c>
      <c r="W48">
        <v>1</v>
      </c>
      <c r="X48">
        <v>1</v>
      </c>
      <c r="Y48" s="12">
        <v>623</v>
      </c>
      <c r="Z48">
        <v>1</v>
      </c>
      <c r="AA48">
        <v>1</v>
      </c>
      <c r="AB48">
        <v>1</v>
      </c>
      <c r="AC48">
        <v>1</v>
      </c>
      <c r="AD48" t="s">
        <v>217</v>
      </c>
      <c r="AE48" s="6">
        <v>45019</v>
      </c>
      <c r="AF48" s="6">
        <v>45016</v>
      </c>
      <c r="AG48" t="s">
        <v>408</v>
      </c>
    </row>
    <row r="49" spans="1:33" x14ac:dyDescent="0.25">
      <c r="A49" s="5">
        <v>2023</v>
      </c>
      <c r="B49" s="6">
        <v>44927</v>
      </c>
      <c r="C49" s="6">
        <v>45016</v>
      </c>
      <c r="D49" t="s">
        <v>90</v>
      </c>
      <c r="E49">
        <v>659</v>
      </c>
      <c r="F49" s="11" t="s">
        <v>877</v>
      </c>
      <c r="G49" s="11" t="s">
        <v>877</v>
      </c>
      <c r="H49" s="11" t="s">
        <v>1048</v>
      </c>
      <c r="I49" t="s">
        <v>462</v>
      </c>
      <c r="J49" t="s">
        <v>463</v>
      </c>
      <c r="K49" t="s">
        <v>266</v>
      </c>
      <c r="L49" t="s">
        <v>93</v>
      </c>
      <c r="M49" s="9">
        <v>13132.066666666668</v>
      </c>
      <c r="N49" t="s">
        <v>216</v>
      </c>
      <c r="O49" s="10">
        <v>10822.953333333335</v>
      </c>
      <c r="P49" t="s">
        <v>216</v>
      </c>
      <c r="Q49">
        <v>659</v>
      </c>
      <c r="R49">
        <v>1</v>
      </c>
      <c r="S49" s="12">
        <v>659</v>
      </c>
      <c r="T49">
        <v>1</v>
      </c>
      <c r="U49">
        <v>1</v>
      </c>
      <c r="V49" s="12">
        <v>1913</v>
      </c>
      <c r="W49">
        <v>1</v>
      </c>
      <c r="X49">
        <v>1</v>
      </c>
      <c r="Y49" s="12">
        <v>659</v>
      </c>
      <c r="Z49">
        <v>1</v>
      </c>
      <c r="AA49">
        <v>1</v>
      </c>
      <c r="AB49">
        <v>1</v>
      </c>
      <c r="AC49">
        <v>1</v>
      </c>
      <c r="AD49" t="s">
        <v>217</v>
      </c>
      <c r="AE49" s="6">
        <v>45019</v>
      </c>
      <c r="AF49" s="6">
        <v>45016</v>
      </c>
      <c r="AG49" t="s">
        <v>408</v>
      </c>
    </row>
    <row r="50" spans="1:33" x14ac:dyDescent="0.25">
      <c r="A50" s="5">
        <v>2023</v>
      </c>
      <c r="B50" s="6">
        <v>44927</v>
      </c>
      <c r="C50" s="6">
        <v>45016</v>
      </c>
      <c r="D50" t="s">
        <v>90</v>
      </c>
      <c r="E50">
        <v>687</v>
      </c>
      <c r="F50" s="11" t="s">
        <v>878</v>
      </c>
      <c r="G50" s="11" t="s">
        <v>878</v>
      </c>
      <c r="H50" s="11" t="s">
        <v>1050</v>
      </c>
      <c r="I50" t="s">
        <v>464</v>
      </c>
      <c r="J50" t="s">
        <v>312</v>
      </c>
      <c r="K50" t="s">
        <v>223</v>
      </c>
      <c r="L50" t="s">
        <v>94</v>
      </c>
      <c r="M50" s="9">
        <v>45614.306666666664</v>
      </c>
      <c r="N50" t="s">
        <v>216</v>
      </c>
      <c r="O50" s="10">
        <v>35931.823333333334</v>
      </c>
      <c r="P50" t="s">
        <v>216</v>
      </c>
      <c r="Q50">
        <v>687</v>
      </c>
      <c r="R50">
        <v>1</v>
      </c>
      <c r="S50" s="12">
        <v>687</v>
      </c>
      <c r="T50">
        <v>1</v>
      </c>
      <c r="U50">
        <v>1</v>
      </c>
      <c r="V50" s="12">
        <v>1947</v>
      </c>
      <c r="W50">
        <v>1</v>
      </c>
      <c r="X50">
        <v>1</v>
      </c>
      <c r="Y50" s="12">
        <v>687</v>
      </c>
      <c r="Z50">
        <v>1</v>
      </c>
      <c r="AA50">
        <v>1</v>
      </c>
      <c r="AB50">
        <v>1</v>
      </c>
      <c r="AC50">
        <v>1</v>
      </c>
      <c r="AD50" t="s">
        <v>217</v>
      </c>
      <c r="AE50" s="6">
        <v>45019</v>
      </c>
      <c r="AF50" s="6">
        <v>45016</v>
      </c>
      <c r="AG50" t="s">
        <v>408</v>
      </c>
    </row>
    <row r="51" spans="1:33" x14ac:dyDescent="0.25">
      <c r="A51" s="5">
        <v>2023</v>
      </c>
      <c r="B51" s="6">
        <v>44927</v>
      </c>
      <c r="C51" s="6">
        <v>45016</v>
      </c>
      <c r="D51" t="s">
        <v>90</v>
      </c>
      <c r="E51">
        <v>697</v>
      </c>
      <c r="F51" s="11" t="s">
        <v>847</v>
      </c>
      <c r="G51" s="11" t="s">
        <v>847</v>
      </c>
      <c r="H51" s="11" t="s">
        <v>1050</v>
      </c>
      <c r="I51" t="s">
        <v>465</v>
      </c>
      <c r="J51" t="s">
        <v>227</v>
      </c>
      <c r="K51" t="s">
        <v>228</v>
      </c>
      <c r="L51" t="s">
        <v>94</v>
      </c>
      <c r="M51" s="9">
        <v>11668.026666666667</v>
      </c>
      <c r="N51" t="s">
        <v>216</v>
      </c>
      <c r="O51" s="10">
        <v>10188.469999999999</v>
      </c>
      <c r="P51" t="s">
        <v>216</v>
      </c>
      <c r="Q51">
        <v>697</v>
      </c>
      <c r="R51">
        <v>1</v>
      </c>
      <c r="S51" s="12">
        <v>697</v>
      </c>
      <c r="T51">
        <v>1</v>
      </c>
      <c r="U51">
        <v>1</v>
      </c>
      <c r="V51" s="12">
        <v>1951</v>
      </c>
      <c r="W51">
        <v>1</v>
      </c>
      <c r="X51">
        <v>1</v>
      </c>
      <c r="Y51" s="12">
        <v>697</v>
      </c>
      <c r="Z51">
        <v>1</v>
      </c>
      <c r="AA51">
        <v>1</v>
      </c>
      <c r="AB51">
        <v>1</v>
      </c>
      <c r="AC51">
        <v>1</v>
      </c>
      <c r="AD51" t="s">
        <v>217</v>
      </c>
      <c r="AE51" s="6">
        <v>45019</v>
      </c>
      <c r="AF51" s="6">
        <v>45016</v>
      </c>
      <c r="AG51" t="s">
        <v>408</v>
      </c>
    </row>
    <row r="52" spans="1:33" x14ac:dyDescent="0.25">
      <c r="A52" s="5">
        <v>2023</v>
      </c>
      <c r="B52" s="6">
        <v>44927</v>
      </c>
      <c r="C52" s="6">
        <v>45016</v>
      </c>
      <c r="D52" t="s">
        <v>90</v>
      </c>
      <c r="E52">
        <v>728</v>
      </c>
      <c r="F52" s="11" t="s">
        <v>879</v>
      </c>
      <c r="G52" s="11" t="s">
        <v>879</v>
      </c>
      <c r="H52" s="11" t="s">
        <v>1050</v>
      </c>
      <c r="I52" t="s">
        <v>466</v>
      </c>
      <c r="J52" t="s">
        <v>298</v>
      </c>
      <c r="K52" t="s">
        <v>236</v>
      </c>
      <c r="L52" t="s">
        <v>93</v>
      </c>
      <c r="M52" s="9">
        <v>14038.683333333332</v>
      </c>
      <c r="N52" t="s">
        <v>216</v>
      </c>
      <c r="O52" s="10">
        <v>12293.359999999999</v>
      </c>
      <c r="P52" t="s">
        <v>216</v>
      </c>
      <c r="Q52">
        <v>728</v>
      </c>
      <c r="R52">
        <v>1</v>
      </c>
      <c r="S52" s="12">
        <v>728</v>
      </c>
      <c r="T52">
        <v>1</v>
      </c>
      <c r="U52">
        <v>1</v>
      </c>
      <c r="V52" s="12">
        <v>1959</v>
      </c>
      <c r="W52">
        <v>1</v>
      </c>
      <c r="X52">
        <v>1</v>
      </c>
      <c r="Y52" s="12">
        <v>728</v>
      </c>
      <c r="Z52">
        <v>1</v>
      </c>
      <c r="AA52">
        <v>1</v>
      </c>
      <c r="AB52">
        <v>1</v>
      </c>
      <c r="AC52">
        <v>1</v>
      </c>
      <c r="AD52" t="s">
        <v>217</v>
      </c>
      <c r="AE52" s="6">
        <v>45019</v>
      </c>
      <c r="AF52" s="6">
        <v>45016</v>
      </c>
      <c r="AG52" t="s">
        <v>408</v>
      </c>
    </row>
    <row r="53" spans="1:33" x14ac:dyDescent="0.25">
      <c r="A53" s="5">
        <v>2023</v>
      </c>
      <c r="B53" s="6">
        <v>44927</v>
      </c>
      <c r="C53" s="6">
        <v>45016</v>
      </c>
      <c r="D53" t="s">
        <v>90</v>
      </c>
      <c r="E53">
        <v>743</v>
      </c>
      <c r="F53" s="11" t="s">
        <v>880</v>
      </c>
      <c r="G53" s="11" t="s">
        <v>880</v>
      </c>
      <c r="H53" s="11" t="s">
        <v>1048</v>
      </c>
      <c r="I53" t="s">
        <v>397</v>
      </c>
      <c r="J53" t="s">
        <v>387</v>
      </c>
      <c r="K53" t="s">
        <v>467</v>
      </c>
      <c r="L53" t="s">
        <v>93</v>
      </c>
      <c r="M53" s="9">
        <v>28155.693333333329</v>
      </c>
      <c r="N53" t="s">
        <v>216</v>
      </c>
      <c r="O53" s="10">
        <v>22055.05333333333</v>
      </c>
      <c r="P53" t="s">
        <v>216</v>
      </c>
      <c r="Q53">
        <v>743</v>
      </c>
      <c r="R53">
        <v>1</v>
      </c>
      <c r="S53" s="12">
        <v>743</v>
      </c>
      <c r="T53">
        <v>1</v>
      </c>
      <c r="U53">
        <v>1</v>
      </c>
      <c r="V53" s="12">
        <v>1988</v>
      </c>
      <c r="W53">
        <v>1</v>
      </c>
      <c r="X53">
        <v>1</v>
      </c>
      <c r="Y53" s="12">
        <v>743</v>
      </c>
      <c r="Z53">
        <v>1</v>
      </c>
      <c r="AA53">
        <v>1</v>
      </c>
      <c r="AB53">
        <v>1</v>
      </c>
      <c r="AC53">
        <v>1</v>
      </c>
      <c r="AD53" t="s">
        <v>217</v>
      </c>
      <c r="AE53" s="6">
        <v>45019</v>
      </c>
      <c r="AF53" s="6">
        <v>45016</v>
      </c>
      <c r="AG53" t="s">
        <v>408</v>
      </c>
    </row>
    <row r="54" spans="1:33" x14ac:dyDescent="0.25">
      <c r="A54" s="5">
        <v>2023</v>
      </c>
      <c r="B54" s="6">
        <v>44927</v>
      </c>
      <c r="C54" s="6">
        <v>45016</v>
      </c>
      <c r="D54" t="s">
        <v>90</v>
      </c>
      <c r="E54">
        <v>779</v>
      </c>
      <c r="F54" s="11" t="s">
        <v>881</v>
      </c>
      <c r="G54" s="11" t="s">
        <v>881</v>
      </c>
      <c r="H54" s="11" t="s">
        <v>1050</v>
      </c>
      <c r="I54" t="s">
        <v>468</v>
      </c>
      <c r="J54" t="s">
        <v>329</v>
      </c>
      <c r="K54" t="s">
        <v>267</v>
      </c>
      <c r="L54" t="s">
        <v>94</v>
      </c>
      <c r="M54" s="9">
        <v>13649.52</v>
      </c>
      <c r="N54" t="s">
        <v>216</v>
      </c>
      <c r="O54" s="10">
        <v>11228.19</v>
      </c>
      <c r="P54" t="s">
        <v>216</v>
      </c>
      <c r="Q54">
        <v>779</v>
      </c>
      <c r="R54">
        <v>1</v>
      </c>
      <c r="S54" s="12">
        <v>779</v>
      </c>
      <c r="T54">
        <v>1</v>
      </c>
      <c r="U54">
        <v>1</v>
      </c>
      <c r="V54" s="12">
        <v>2021</v>
      </c>
      <c r="W54">
        <v>1</v>
      </c>
      <c r="X54">
        <v>1</v>
      </c>
      <c r="Y54" s="12">
        <v>779</v>
      </c>
      <c r="Z54">
        <v>1</v>
      </c>
      <c r="AA54">
        <v>1</v>
      </c>
      <c r="AB54">
        <v>1</v>
      </c>
      <c r="AC54">
        <v>1</v>
      </c>
      <c r="AD54" t="s">
        <v>217</v>
      </c>
      <c r="AE54" s="6">
        <v>45019</v>
      </c>
      <c r="AF54" s="6">
        <v>45016</v>
      </c>
      <c r="AG54" t="s">
        <v>408</v>
      </c>
    </row>
    <row r="55" spans="1:33" x14ac:dyDescent="0.25">
      <c r="A55" s="5">
        <v>2023</v>
      </c>
      <c r="B55" s="6">
        <v>44927</v>
      </c>
      <c r="C55" s="6">
        <v>45016</v>
      </c>
      <c r="D55" t="s">
        <v>90</v>
      </c>
      <c r="E55">
        <v>782</v>
      </c>
      <c r="F55" s="11" t="s">
        <v>882</v>
      </c>
      <c r="G55" s="11" t="s">
        <v>882</v>
      </c>
      <c r="H55" s="11" t="s">
        <v>1051</v>
      </c>
      <c r="I55" t="s">
        <v>469</v>
      </c>
      <c r="J55" t="s">
        <v>400</v>
      </c>
      <c r="K55" t="s">
        <v>268</v>
      </c>
      <c r="L55" t="s">
        <v>94</v>
      </c>
      <c r="M55" s="9">
        <v>40189.556666666664</v>
      </c>
      <c r="N55" t="s">
        <v>216</v>
      </c>
      <c r="O55" s="10">
        <v>31978.363333333331</v>
      </c>
      <c r="P55" t="s">
        <v>216</v>
      </c>
      <c r="Q55">
        <v>782</v>
      </c>
      <c r="R55">
        <v>1</v>
      </c>
      <c r="S55" s="12">
        <v>782</v>
      </c>
      <c r="T55">
        <v>1</v>
      </c>
      <c r="U55">
        <v>1</v>
      </c>
      <c r="V55" s="12">
        <v>2028</v>
      </c>
      <c r="W55">
        <v>1</v>
      </c>
      <c r="X55">
        <v>1</v>
      </c>
      <c r="Y55" s="12">
        <v>782</v>
      </c>
      <c r="Z55">
        <v>1</v>
      </c>
      <c r="AA55">
        <v>1</v>
      </c>
      <c r="AB55">
        <v>1</v>
      </c>
      <c r="AC55">
        <v>1</v>
      </c>
      <c r="AD55" t="s">
        <v>217</v>
      </c>
      <c r="AE55" s="6">
        <v>45019</v>
      </c>
      <c r="AF55" s="6">
        <v>45016</v>
      </c>
      <c r="AG55" t="s">
        <v>408</v>
      </c>
    </row>
    <row r="56" spans="1:33" x14ac:dyDescent="0.25">
      <c r="A56" s="5">
        <v>2023</v>
      </c>
      <c r="B56" s="6">
        <v>44927</v>
      </c>
      <c r="C56" s="6">
        <v>45016</v>
      </c>
      <c r="D56" t="s">
        <v>90</v>
      </c>
      <c r="E56">
        <v>786</v>
      </c>
      <c r="F56" s="11" t="s">
        <v>883</v>
      </c>
      <c r="G56" s="11" t="s">
        <v>883</v>
      </c>
      <c r="H56" s="11" t="s">
        <v>1047</v>
      </c>
      <c r="I56" t="s">
        <v>470</v>
      </c>
      <c r="J56" t="s">
        <v>471</v>
      </c>
      <c r="K56" t="s">
        <v>269</v>
      </c>
      <c r="L56" t="s">
        <v>94</v>
      </c>
      <c r="M56" s="9">
        <v>8090.1850000000004</v>
      </c>
      <c r="N56" t="s">
        <v>216</v>
      </c>
      <c r="O56" s="10">
        <v>7227.2400000000007</v>
      </c>
      <c r="P56" t="s">
        <v>216</v>
      </c>
      <c r="Q56">
        <v>786</v>
      </c>
      <c r="R56">
        <v>1</v>
      </c>
      <c r="S56" s="12">
        <v>786</v>
      </c>
      <c r="T56">
        <v>1</v>
      </c>
      <c r="U56">
        <v>1</v>
      </c>
      <c r="V56" s="12">
        <v>2038</v>
      </c>
      <c r="W56">
        <v>1</v>
      </c>
      <c r="X56">
        <v>1</v>
      </c>
      <c r="Y56" s="12">
        <v>786</v>
      </c>
      <c r="Z56">
        <v>1</v>
      </c>
      <c r="AA56">
        <v>1</v>
      </c>
      <c r="AB56">
        <v>1</v>
      </c>
      <c r="AC56">
        <v>1</v>
      </c>
      <c r="AD56" t="s">
        <v>217</v>
      </c>
      <c r="AE56" s="6">
        <v>45019</v>
      </c>
      <c r="AF56" s="6">
        <v>45016</v>
      </c>
      <c r="AG56" t="s">
        <v>408</v>
      </c>
    </row>
    <row r="57" spans="1:33" x14ac:dyDescent="0.25">
      <c r="A57" s="5">
        <v>2023</v>
      </c>
      <c r="B57" s="6">
        <v>44927</v>
      </c>
      <c r="C57" s="6">
        <v>45016</v>
      </c>
      <c r="D57" t="s">
        <v>90</v>
      </c>
      <c r="E57">
        <v>787</v>
      </c>
      <c r="F57" s="11" t="s">
        <v>884</v>
      </c>
      <c r="G57" s="11" t="s">
        <v>884</v>
      </c>
      <c r="H57" s="11" t="s">
        <v>1052</v>
      </c>
      <c r="I57" t="s">
        <v>472</v>
      </c>
      <c r="J57" t="s">
        <v>473</v>
      </c>
      <c r="K57" t="s">
        <v>224</v>
      </c>
      <c r="L57" t="s">
        <v>93</v>
      </c>
      <c r="M57" s="9">
        <v>8574.9500000000007</v>
      </c>
      <c r="N57" t="s">
        <v>216</v>
      </c>
      <c r="O57" s="10">
        <v>7364.0500000000011</v>
      </c>
      <c r="P57" t="s">
        <v>216</v>
      </c>
      <c r="Q57">
        <v>787</v>
      </c>
      <c r="R57">
        <v>1</v>
      </c>
      <c r="S57" s="12">
        <v>787</v>
      </c>
      <c r="T57">
        <v>1</v>
      </c>
      <c r="U57">
        <v>1</v>
      </c>
      <c r="V57" s="12">
        <v>2042</v>
      </c>
      <c r="W57">
        <v>1</v>
      </c>
      <c r="X57">
        <v>1</v>
      </c>
      <c r="Y57" s="12">
        <v>787</v>
      </c>
      <c r="Z57">
        <v>1</v>
      </c>
      <c r="AA57">
        <v>1</v>
      </c>
      <c r="AB57">
        <v>1</v>
      </c>
      <c r="AC57">
        <v>1</v>
      </c>
      <c r="AD57" t="s">
        <v>217</v>
      </c>
      <c r="AE57" s="6">
        <v>45019</v>
      </c>
      <c r="AF57" s="6">
        <v>45016</v>
      </c>
      <c r="AG57" t="s">
        <v>408</v>
      </c>
    </row>
    <row r="58" spans="1:33" x14ac:dyDescent="0.25">
      <c r="A58" s="5">
        <v>2023</v>
      </c>
      <c r="B58" s="6">
        <v>44927</v>
      </c>
      <c r="C58" s="6">
        <v>45016</v>
      </c>
      <c r="D58" t="s">
        <v>90</v>
      </c>
      <c r="E58">
        <v>801</v>
      </c>
      <c r="F58" s="11" t="s">
        <v>885</v>
      </c>
      <c r="G58" s="11" t="s">
        <v>885</v>
      </c>
      <c r="H58" s="11" t="s">
        <v>1052</v>
      </c>
      <c r="I58" t="s">
        <v>474</v>
      </c>
      <c r="J58" t="s">
        <v>238</v>
      </c>
      <c r="K58" t="s">
        <v>270</v>
      </c>
      <c r="L58" t="s">
        <v>93</v>
      </c>
      <c r="M58" s="9">
        <v>20097.363333333335</v>
      </c>
      <c r="N58" t="s">
        <v>216</v>
      </c>
      <c r="O58" s="10">
        <v>16937.433333333334</v>
      </c>
      <c r="P58" t="s">
        <v>216</v>
      </c>
      <c r="Q58">
        <v>801</v>
      </c>
      <c r="R58">
        <v>1</v>
      </c>
      <c r="S58" s="12">
        <v>801</v>
      </c>
      <c r="T58">
        <v>1</v>
      </c>
      <c r="U58">
        <v>1</v>
      </c>
      <c r="V58" s="12">
        <v>2045</v>
      </c>
      <c r="W58">
        <v>1</v>
      </c>
      <c r="X58">
        <v>1</v>
      </c>
      <c r="Y58" s="12">
        <v>801</v>
      </c>
      <c r="Z58">
        <v>1</v>
      </c>
      <c r="AA58">
        <v>1</v>
      </c>
      <c r="AB58">
        <v>1</v>
      </c>
      <c r="AC58">
        <v>1</v>
      </c>
      <c r="AD58" t="s">
        <v>217</v>
      </c>
      <c r="AE58" s="6">
        <v>45019</v>
      </c>
      <c r="AF58" s="6">
        <v>45016</v>
      </c>
      <c r="AG58" t="s">
        <v>408</v>
      </c>
    </row>
    <row r="59" spans="1:33" x14ac:dyDescent="0.25">
      <c r="A59" s="5">
        <v>2023</v>
      </c>
      <c r="B59" s="6">
        <v>44927</v>
      </c>
      <c r="C59" s="6">
        <v>45016</v>
      </c>
      <c r="D59" t="s">
        <v>90</v>
      </c>
      <c r="E59">
        <v>825</v>
      </c>
      <c r="F59" s="11" t="s">
        <v>886</v>
      </c>
      <c r="G59" s="11" t="s">
        <v>886</v>
      </c>
      <c r="H59" s="11" t="s">
        <v>1047</v>
      </c>
      <c r="I59" t="s">
        <v>271</v>
      </c>
      <c r="J59" t="s">
        <v>272</v>
      </c>
      <c r="K59" t="s">
        <v>273</v>
      </c>
      <c r="L59" t="s">
        <v>93</v>
      </c>
      <c r="M59" s="9">
        <v>8508.86</v>
      </c>
      <c r="N59" t="s">
        <v>216</v>
      </c>
      <c r="O59" s="10">
        <v>7071.0333333333338</v>
      </c>
      <c r="P59" t="s">
        <v>216</v>
      </c>
      <c r="Q59">
        <v>825</v>
      </c>
      <c r="R59">
        <v>1</v>
      </c>
      <c r="S59" s="12">
        <v>825</v>
      </c>
      <c r="T59">
        <v>1</v>
      </c>
      <c r="U59">
        <v>1</v>
      </c>
      <c r="V59" s="12">
        <v>2048</v>
      </c>
      <c r="W59">
        <v>1</v>
      </c>
      <c r="X59">
        <v>1</v>
      </c>
      <c r="Y59" s="12">
        <v>825</v>
      </c>
      <c r="Z59">
        <v>1</v>
      </c>
      <c r="AA59">
        <v>1</v>
      </c>
      <c r="AB59">
        <v>1</v>
      </c>
      <c r="AC59">
        <v>1</v>
      </c>
      <c r="AD59" t="s">
        <v>217</v>
      </c>
      <c r="AE59" s="6">
        <v>45019</v>
      </c>
      <c r="AF59" s="6">
        <v>45016</v>
      </c>
      <c r="AG59" t="s">
        <v>408</v>
      </c>
    </row>
    <row r="60" spans="1:33" x14ac:dyDescent="0.25">
      <c r="A60" s="5">
        <v>2023</v>
      </c>
      <c r="B60" s="6">
        <v>44927</v>
      </c>
      <c r="C60" s="6">
        <v>45016</v>
      </c>
      <c r="D60" t="s">
        <v>90</v>
      </c>
      <c r="E60">
        <v>883</v>
      </c>
      <c r="F60" s="11" t="s">
        <v>887</v>
      </c>
      <c r="G60" s="11" t="s">
        <v>887</v>
      </c>
      <c r="H60" s="11" t="s">
        <v>1049</v>
      </c>
      <c r="I60" t="s">
        <v>475</v>
      </c>
      <c r="J60" t="s">
        <v>476</v>
      </c>
      <c r="K60" t="s">
        <v>274</v>
      </c>
      <c r="L60" t="s">
        <v>93</v>
      </c>
      <c r="M60" s="9">
        <v>14987.093333333334</v>
      </c>
      <c r="N60" t="s">
        <v>216</v>
      </c>
      <c r="O60" s="10">
        <v>12932.5</v>
      </c>
      <c r="P60" t="s">
        <v>216</v>
      </c>
      <c r="Q60">
        <v>883</v>
      </c>
      <c r="R60">
        <v>1</v>
      </c>
      <c r="S60" s="12">
        <v>883</v>
      </c>
      <c r="T60">
        <v>1</v>
      </c>
      <c r="U60">
        <v>1</v>
      </c>
      <c r="V60" s="12">
        <v>2050</v>
      </c>
      <c r="W60">
        <v>1</v>
      </c>
      <c r="X60">
        <v>1</v>
      </c>
      <c r="Y60" s="12">
        <v>883</v>
      </c>
      <c r="Z60">
        <v>1</v>
      </c>
      <c r="AA60">
        <v>1</v>
      </c>
      <c r="AB60">
        <v>1</v>
      </c>
      <c r="AC60">
        <v>1</v>
      </c>
      <c r="AD60" t="s">
        <v>217</v>
      </c>
      <c r="AE60" s="6">
        <v>45019</v>
      </c>
      <c r="AF60" s="6">
        <v>45016</v>
      </c>
      <c r="AG60" t="s">
        <v>408</v>
      </c>
    </row>
    <row r="61" spans="1:33" x14ac:dyDescent="0.25">
      <c r="A61" s="5">
        <v>2023</v>
      </c>
      <c r="B61" s="6">
        <v>44927</v>
      </c>
      <c r="C61" s="6">
        <v>45016</v>
      </c>
      <c r="D61" t="s">
        <v>90</v>
      </c>
      <c r="E61">
        <v>926</v>
      </c>
      <c r="F61" s="11" t="s">
        <v>888</v>
      </c>
      <c r="G61" s="11" t="s">
        <v>888</v>
      </c>
      <c r="H61" s="11" t="s">
        <v>1049</v>
      </c>
      <c r="I61" t="s">
        <v>450</v>
      </c>
      <c r="J61" t="s">
        <v>231</v>
      </c>
      <c r="K61" t="s">
        <v>261</v>
      </c>
      <c r="L61" t="s">
        <v>94</v>
      </c>
      <c r="M61" s="9">
        <v>37139.49</v>
      </c>
      <c r="N61" t="s">
        <v>216</v>
      </c>
      <c r="O61" s="10">
        <v>29799.096666666665</v>
      </c>
      <c r="P61" t="s">
        <v>216</v>
      </c>
      <c r="Q61">
        <v>926</v>
      </c>
      <c r="R61">
        <v>1</v>
      </c>
      <c r="S61" s="12">
        <v>926</v>
      </c>
      <c r="T61">
        <v>1</v>
      </c>
      <c r="U61">
        <v>1</v>
      </c>
      <c r="V61" s="12">
        <v>2052</v>
      </c>
      <c r="W61">
        <v>1</v>
      </c>
      <c r="X61">
        <v>1</v>
      </c>
      <c r="Y61" s="12">
        <v>926</v>
      </c>
      <c r="Z61">
        <v>1</v>
      </c>
      <c r="AA61">
        <v>1</v>
      </c>
      <c r="AB61">
        <v>1</v>
      </c>
      <c r="AC61">
        <v>1</v>
      </c>
      <c r="AD61" t="s">
        <v>217</v>
      </c>
      <c r="AE61" s="6">
        <v>45019</v>
      </c>
      <c r="AF61" s="6">
        <v>45016</v>
      </c>
      <c r="AG61" t="s">
        <v>408</v>
      </c>
    </row>
    <row r="62" spans="1:33" x14ac:dyDescent="0.25">
      <c r="A62" s="5">
        <v>2023</v>
      </c>
      <c r="B62" s="6">
        <v>44927</v>
      </c>
      <c r="C62" s="6">
        <v>45016</v>
      </c>
      <c r="D62" t="s">
        <v>90</v>
      </c>
      <c r="E62">
        <v>934</v>
      </c>
      <c r="F62" s="11" t="s">
        <v>889</v>
      </c>
      <c r="G62" s="11" t="s">
        <v>889</v>
      </c>
      <c r="H62" s="11" t="s">
        <v>1052</v>
      </c>
      <c r="I62" t="s">
        <v>477</v>
      </c>
      <c r="J62" t="s">
        <v>364</v>
      </c>
      <c r="K62" t="s">
        <v>478</v>
      </c>
      <c r="L62" t="s">
        <v>94</v>
      </c>
      <c r="M62" s="9">
        <v>29247.399999999994</v>
      </c>
      <c r="N62" t="s">
        <v>216</v>
      </c>
      <c r="O62" s="10">
        <v>23877.263333333329</v>
      </c>
      <c r="P62" t="s">
        <v>216</v>
      </c>
      <c r="Q62">
        <v>934</v>
      </c>
      <c r="R62">
        <v>1</v>
      </c>
      <c r="S62" s="12">
        <v>934</v>
      </c>
      <c r="T62">
        <v>1</v>
      </c>
      <c r="U62">
        <v>1</v>
      </c>
      <c r="V62" s="12">
        <v>2053</v>
      </c>
      <c r="W62">
        <v>1</v>
      </c>
      <c r="X62">
        <v>1</v>
      </c>
      <c r="Y62" s="12">
        <v>934</v>
      </c>
      <c r="Z62">
        <v>1</v>
      </c>
      <c r="AA62">
        <v>1</v>
      </c>
      <c r="AB62">
        <v>1</v>
      </c>
      <c r="AC62">
        <v>1</v>
      </c>
      <c r="AD62" t="s">
        <v>217</v>
      </c>
      <c r="AE62" s="6">
        <v>45019</v>
      </c>
      <c r="AF62" s="6">
        <v>45016</v>
      </c>
      <c r="AG62" t="s">
        <v>408</v>
      </c>
    </row>
    <row r="63" spans="1:33" x14ac:dyDescent="0.25">
      <c r="A63" s="5">
        <v>2023</v>
      </c>
      <c r="B63" s="6">
        <v>44927</v>
      </c>
      <c r="C63" s="6">
        <v>45016</v>
      </c>
      <c r="D63" t="s">
        <v>90</v>
      </c>
      <c r="E63">
        <v>935</v>
      </c>
      <c r="F63" s="11" t="s">
        <v>890</v>
      </c>
      <c r="G63" s="11" t="s">
        <v>890</v>
      </c>
      <c r="H63" s="11" t="s">
        <v>1050</v>
      </c>
      <c r="I63" t="s">
        <v>479</v>
      </c>
      <c r="J63" t="s">
        <v>304</v>
      </c>
      <c r="K63" t="s">
        <v>286</v>
      </c>
      <c r="L63" t="s">
        <v>94</v>
      </c>
      <c r="M63" s="9">
        <v>45456.979999999996</v>
      </c>
      <c r="N63" t="s">
        <v>216</v>
      </c>
      <c r="O63" s="10">
        <v>35562.883333333331</v>
      </c>
      <c r="P63" t="s">
        <v>216</v>
      </c>
      <c r="Q63">
        <v>935</v>
      </c>
      <c r="R63">
        <v>1</v>
      </c>
      <c r="S63" s="12">
        <v>935</v>
      </c>
      <c r="T63">
        <v>1</v>
      </c>
      <c r="U63">
        <v>1</v>
      </c>
      <c r="V63" s="12">
        <v>2054</v>
      </c>
      <c r="W63">
        <v>1</v>
      </c>
      <c r="X63">
        <v>1</v>
      </c>
      <c r="Y63" s="12">
        <v>935</v>
      </c>
      <c r="Z63">
        <v>1</v>
      </c>
      <c r="AA63">
        <v>1</v>
      </c>
      <c r="AB63">
        <v>1</v>
      </c>
      <c r="AC63">
        <v>1</v>
      </c>
      <c r="AD63" t="s">
        <v>217</v>
      </c>
      <c r="AE63" s="6">
        <v>45019</v>
      </c>
      <c r="AF63" s="6">
        <v>45016</v>
      </c>
      <c r="AG63" t="s">
        <v>408</v>
      </c>
    </row>
    <row r="64" spans="1:33" x14ac:dyDescent="0.25">
      <c r="A64" s="5">
        <v>2023</v>
      </c>
      <c r="B64" s="6">
        <v>44927</v>
      </c>
      <c r="C64" s="6">
        <v>45016</v>
      </c>
      <c r="D64" t="s">
        <v>90</v>
      </c>
      <c r="E64">
        <v>936</v>
      </c>
      <c r="F64" s="11" t="s">
        <v>869</v>
      </c>
      <c r="G64" s="11" t="s">
        <v>869</v>
      </c>
      <c r="H64" s="11" t="s">
        <v>1049</v>
      </c>
      <c r="I64" t="s">
        <v>480</v>
      </c>
      <c r="J64" t="s">
        <v>481</v>
      </c>
      <c r="K64" t="s">
        <v>275</v>
      </c>
      <c r="L64" t="s">
        <v>93</v>
      </c>
      <c r="M64" s="9">
        <v>7559.95</v>
      </c>
      <c r="N64" t="s">
        <v>216</v>
      </c>
      <c r="O64" s="10">
        <v>6856.083333333333</v>
      </c>
      <c r="P64" t="s">
        <v>216</v>
      </c>
      <c r="Q64">
        <v>936</v>
      </c>
      <c r="R64">
        <v>1</v>
      </c>
      <c r="S64" s="12">
        <v>936</v>
      </c>
      <c r="T64">
        <v>1</v>
      </c>
      <c r="U64">
        <v>1</v>
      </c>
      <c r="V64" s="12">
        <v>2063</v>
      </c>
      <c r="W64">
        <v>1</v>
      </c>
      <c r="X64">
        <v>1</v>
      </c>
      <c r="Y64" s="12">
        <v>936</v>
      </c>
      <c r="Z64">
        <v>1</v>
      </c>
      <c r="AA64">
        <v>1</v>
      </c>
      <c r="AB64">
        <v>1</v>
      </c>
      <c r="AC64">
        <v>1</v>
      </c>
      <c r="AD64" t="s">
        <v>217</v>
      </c>
      <c r="AE64" s="6">
        <v>45019</v>
      </c>
      <c r="AF64" s="6">
        <v>45016</v>
      </c>
      <c r="AG64" t="s">
        <v>408</v>
      </c>
    </row>
    <row r="65" spans="1:33" x14ac:dyDescent="0.25">
      <c r="A65" s="5">
        <v>2023</v>
      </c>
      <c r="B65" s="6">
        <v>44927</v>
      </c>
      <c r="C65" s="6">
        <v>45016</v>
      </c>
      <c r="D65" t="s">
        <v>90</v>
      </c>
      <c r="E65">
        <v>976</v>
      </c>
      <c r="F65" s="11" t="s">
        <v>873</v>
      </c>
      <c r="G65" s="11" t="s">
        <v>873</v>
      </c>
      <c r="H65" s="11" t="s">
        <v>1049</v>
      </c>
      <c r="I65" t="s">
        <v>482</v>
      </c>
      <c r="J65" t="s">
        <v>261</v>
      </c>
      <c r="K65" t="s">
        <v>454</v>
      </c>
      <c r="L65" t="s">
        <v>94</v>
      </c>
      <c r="M65" s="9">
        <v>7669.4233333333332</v>
      </c>
      <c r="N65" t="s">
        <v>216</v>
      </c>
      <c r="O65" s="10">
        <v>6992.9533333333329</v>
      </c>
      <c r="P65" t="s">
        <v>216</v>
      </c>
      <c r="Q65">
        <v>976</v>
      </c>
      <c r="R65">
        <v>1</v>
      </c>
      <c r="S65" s="12">
        <v>976</v>
      </c>
      <c r="T65">
        <v>1</v>
      </c>
      <c r="U65">
        <v>1</v>
      </c>
      <c r="V65" s="12">
        <v>2064</v>
      </c>
      <c r="W65">
        <v>1</v>
      </c>
      <c r="X65">
        <v>1</v>
      </c>
      <c r="Y65" s="12">
        <v>976</v>
      </c>
      <c r="Z65">
        <v>1</v>
      </c>
      <c r="AA65">
        <v>1</v>
      </c>
      <c r="AB65">
        <v>1</v>
      </c>
      <c r="AC65">
        <v>1</v>
      </c>
      <c r="AD65" t="s">
        <v>217</v>
      </c>
      <c r="AE65" s="6">
        <v>45019</v>
      </c>
      <c r="AF65" s="6">
        <v>45016</v>
      </c>
      <c r="AG65" t="s">
        <v>408</v>
      </c>
    </row>
    <row r="66" spans="1:33" x14ac:dyDescent="0.25">
      <c r="A66" s="5">
        <v>2023</v>
      </c>
      <c r="B66" s="6">
        <v>44927</v>
      </c>
      <c r="C66" s="6">
        <v>45016</v>
      </c>
      <c r="D66" t="s">
        <v>90</v>
      </c>
      <c r="E66">
        <v>1024</v>
      </c>
      <c r="F66" s="11" t="s">
        <v>891</v>
      </c>
      <c r="G66" s="11" t="s">
        <v>891</v>
      </c>
      <c r="H66" s="11" t="s">
        <v>1049</v>
      </c>
      <c r="I66" t="s">
        <v>483</v>
      </c>
      <c r="J66" t="s">
        <v>223</v>
      </c>
      <c r="K66" t="s">
        <v>276</v>
      </c>
      <c r="L66" t="s">
        <v>93</v>
      </c>
      <c r="M66" s="9">
        <v>11304.883333333333</v>
      </c>
      <c r="N66" t="s">
        <v>216</v>
      </c>
      <c r="O66" s="10">
        <v>10095.943333333333</v>
      </c>
      <c r="P66" t="s">
        <v>216</v>
      </c>
      <c r="Q66">
        <v>1024</v>
      </c>
      <c r="R66">
        <v>1</v>
      </c>
      <c r="S66" s="12">
        <v>1024</v>
      </c>
      <c r="T66">
        <v>1</v>
      </c>
      <c r="U66">
        <v>1</v>
      </c>
      <c r="V66" s="12">
        <v>2066</v>
      </c>
      <c r="W66">
        <v>1</v>
      </c>
      <c r="X66">
        <v>1</v>
      </c>
      <c r="Y66" s="12">
        <v>1024</v>
      </c>
      <c r="Z66">
        <v>1</v>
      </c>
      <c r="AA66">
        <v>1</v>
      </c>
      <c r="AB66">
        <v>1</v>
      </c>
      <c r="AC66">
        <v>1</v>
      </c>
      <c r="AD66" t="s">
        <v>217</v>
      </c>
      <c r="AE66" s="6">
        <v>45019</v>
      </c>
      <c r="AF66" s="6">
        <v>45016</v>
      </c>
      <c r="AG66" t="s">
        <v>408</v>
      </c>
    </row>
    <row r="67" spans="1:33" x14ac:dyDescent="0.25">
      <c r="A67" s="5">
        <v>2023</v>
      </c>
      <c r="B67" s="6">
        <v>44927</v>
      </c>
      <c r="C67" s="6">
        <v>45016</v>
      </c>
      <c r="D67" t="s">
        <v>90</v>
      </c>
      <c r="E67">
        <v>1028</v>
      </c>
      <c r="F67" s="11" t="s">
        <v>892</v>
      </c>
      <c r="G67" s="11" t="s">
        <v>892</v>
      </c>
      <c r="H67" s="11" t="s">
        <v>1047</v>
      </c>
      <c r="I67" t="s">
        <v>484</v>
      </c>
      <c r="J67" t="s">
        <v>485</v>
      </c>
      <c r="K67" t="s">
        <v>277</v>
      </c>
      <c r="L67" t="s">
        <v>94</v>
      </c>
      <c r="M67" s="9">
        <v>32201.699999999997</v>
      </c>
      <c r="N67" t="s">
        <v>216</v>
      </c>
      <c r="O67" s="10">
        <v>24780.76</v>
      </c>
      <c r="P67" t="s">
        <v>216</v>
      </c>
      <c r="Q67">
        <v>1028</v>
      </c>
      <c r="R67">
        <v>1</v>
      </c>
      <c r="S67" s="12">
        <v>1028</v>
      </c>
      <c r="T67">
        <v>1</v>
      </c>
      <c r="U67">
        <v>1</v>
      </c>
      <c r="V67" s="12">
        <v>2067</v>
      </c>
      <c r="W67">
        <v>1</v>
      </c>
      <c r="X67">
        <v>1</v>
      </c>
      <c r="Y67" s="12">
        <v>1028</v>
      </c>
      <c r="Z67">
        <v>1</v>
      </c>
      <c r="AA67">
        <v>1</v>
      </c>
      <c r="AB67">
        <v>1</v>
      </c>
      <c r="AC67">
        <v>1</v>
      </c>
      <c r="AD67" t="s">
        <v>217</v>
      </c>
      <c r="AE67" s="6">
        <v>45019</v>
      </c>
      <c r="AF67" s="6">
        <v>45016</v>
      </c>
      <c r="AG67" t="s">
        <v>408</v>
      </c>
    </row>
    <row r="68" spans="1:33" x14ac:dyDescent="0.25">
      <c r="A68" s="5">
        <v>2023</v>
      </c>
      <c r="B68" s="6">
        <v>44927</v>
      </c>
      <c r="C68" s="6">
        <v>45016</v>
      </c>
      <c r="D68" t="s">
        <v>90</v>
      </c>
      <c r="E68">
        <v>1032</v>
      </c>
      <c r="F68" s="11" t="s">
        <v>893</v>
      </c>
      <c r="G68" s="11" t="s">
        <v>893</v>
      </c>
      <c r="H68" s="11" t="s">
        <v>1048</v>
      </c>
      <c r="I68" t="s">
        <v>486</v>
      </c>
      <c r="J68" t="s">
        <v>485</v>
      </c>
      <c r="K68" t="s">
        <v>277</v>
      </c>
      <c r="L68" t="s">
        <v>94</v>
      </c>
      <c r="M68" s="9">
        <v>8231.6833333333343</v>
      </c>
      <c r="N68" t="s">
        <v>216</v>
      </c>
      <c r="O68" s="10">
        <v>7254.6733333333341</v>
      </c>
      <c r="P68" t="s">
        <v>216</v>
      </c>
      <c r="Q68">
        <v>1032</v>
      </c>
      <c r="R68">
        <v>1</v>
      </c>
      <c r="S68" s="12">
        <v>1032</v>
      </c>
      <c r="T68">
        <v>1</v>
      </c>
      <c r="U68">
        <v>1</v>
      </c>
      <c r="V68" s="12">
        <v>2075</v>
      </c>
      <c r="W68">
        <v>1</v>
      </c>
      <c r="X68">
        <v>1</v>
      </c>
      <c r="Y68" s="12">
        <v>1032</v>
      </c>
      <c r="Z68">
        <v>1</v>
      </c>
      <c r="AA68">
        <v>1</v>
      </c>
      <c r="AB68">
        <v>1</v>
      </c>
      <c r="AC68">
        <v>1</v>
      </c>
      <c r="AD68" t="s">
        <v>217</v>
      </c>
      <c r="AE68" s="6">
        <v>45019</v>
      </c>
      <c r="AF68" s="6">
        <v>45016</v>
      </c>
      <c r="AG68" t="s">
        <v>408</v>
      </c>
    </row>
    <row r="69" spans="1:33" x14ac:dyDescent="0.25">
      <c r="A69" s="5">
        <v>2023</v>
      </c>
      <c r="B69" s="6">
        <v>44927</v>
      </c>
      <c r="C69" s="6">
        <v>45016</v>
      </c>
      <c r="D69" t="s">
        <v>90</v>
      </c>
      <c r="E69">
        <v>1056</v>
      </c>
      <c r="F69" s="11" t="s">
        <v>894</v>
      </c>
      <c r="G69" s="11" t="s">
        <v>894</v>
      </c>
      <c r="H69" s="11" t="s">
        <v>1049</v>
      </c>
      <c r="I69" t="s">
        <v>462</v>
      </c>
      <c r="J69" t="s">
        <v>487</v>
      </c>
      <c r="K69" t="s">
        <v>488</v>
      </c>
      <c r="L69" t="s">
        <v>93</v>
      </c>
      <c r="M69" s="9">
        <v>13764.456666666669</v>
      </c>
      <c r="N69" t="s">
        <v>216</v>
      </c>
      <c r="O69" s="10">
        <v>12059.870000000003</v>
      </c>
      <c r="P69" t="s">
        <v>216</v>
      </c>
      <c r="Q69">
        <v>1056</v>
      </c>
      <c r="R69">
        <v>1</v>
      </c>
      <c r="S69" s="12">
        <v>1056</v>
      </c>
      <c r="T69">
        <v>1</v>
      </c>
      <c r="U69">
        <v>1</v>
      </c>
      <c r="V69" s="12">
        <v>2077</v>
      </c>
      <c r="W69">
        <v>1</v>
      </c>
      <c r="X69">
        <v>1</v>
      </c>
      <c r="Y69" s="12">
        <v>1056</v>
      </c>
      <c r="Z69">
        <v>1</v>
      </c>
      <c r="AA69">
        <v>1</v>
      </c>
      <c r="AB69">
        <v>1</v>
      </c>
      <c r="AC69">
        <v>1</v>
      </c>
      <c r="AD69" t="s">
        <v>217</v>
      </c>
      <c r="AE69" s="6">
        <v>45019</v>
      </c>
      <c r="AF69" s="6">
        <v>45016</v>
      </c>
      <c r="AG69" t="s">
        <v>408</v>
      </c>
    </row>
    <row r="70" spans="1:33" x14ac:dyDescent="0.25">
      <c r="A70" s="5">
        <v>2023</v>
      </c>
      <c r="B70" s="6">
        <v>44927</v>
      </c>
      <c r="C70" s="6">
        <v>45016</v>
      </c>
      <c r="D70" t="s">
        <v>90</v>
      </c>
      <c r="E70">
        <v>1058</v>
      </c>
      <c r="F70" s="11" t="s">
        <v>895</v>
      </c>
      <c r="G70" s="11" t="s">
        <v>895</v>
      </c>
      <c r="H70" s="11" t="s">
        <v>1049</v>
      </c>
      <c r="I70" t="s">
        <v>489</v>
      </c>
      <c r="J70" t="s">
        <v>490</v>
      </c>
      <c r="K70" t="s">
        <v>404</v>
      </c>
      <c r="L70" t="s">
        <v>94</v>
      </c>
      <c r="M70" s="9">
        <v>18911.730000000003</v>
      </c>
      <c r="N70" t="s">
        <v>216</v>
      </c>
      <c r="O70" s="10">
        <v>16035.69666666667</v>
      </c>
      <c r="P70" t="s">
        <v>216</v>
      </c>
      <c r="Q70">
        <v>1058</v>
      </c>
      <c r="R70">
        <v>1</v>
      </c>
      <c r="S70" s="12">
        <v>1058</v>
      </c>
      <c r="T70">
        <v>1</v>
      </c>
      <c r="U70">
        <v>1</v>
      </c>
      <c r="V70" s="12">
        <v>2082</v>
      </c>
      <c r="W70">
        <v>1</v>
      </c>
      <c r="X70">
        <v>1</v>
      </c>
      <c r="Y70" s="12">
        <v>1058</v>
      </c>
      <c r="Z70">
        <v>1</v>
      </c>
      <c r="AA70">
        <v>1</v>
      </c>
      <c r="AB70">
        <v>1</v>
      </c>
      <c r="AC70">
        <v>1</v>
      </c>
      <c r="AD70" t="s">
        <v>217</v>
      </c>
      <c r="AE70" s="6">
        <v>45019</v>
      </c>
      <c r="AF70" s="6">
        <v>45016</v>
      </c>
      <c r="AG70" t="s">
        <v>408</v>
      </c>
    </row>
    <row r="71" spans="1:33" x14ac:dyDescent="0.25">
      <c r="A71" s="5">
        <v>2023</v>
      </c>
      <c r="B71" s="6">
        <v>44927</v>
      </c>
      <c r="C71" s="6">
        <v>45016</v>
      </c>
      <c r="D71" t="s">
        <v>90</v>
      </c>
      <c r="E71">
        <v>1080</v>
      </c>
      <c r="F71" s="11" t="s">
        <v>867</v>
      </c>
      <c r="G71" s="11" t="s">
        <v>867</v>
      </c>
      <c r="H71" s="11" t="s">
        <v>1049</v>
      </c>
      <c r="I71" t="s">
        <v>491</v>
      </c>
      <c r="J71" t="s">
        <v>277</v>
      </c>
      <c r="K71" t="s">
        <v>278</v>
      </c>
      <c r="L71" t="s">
        <v>93</v>
      </c>
      <c r="M71" s="9">
        <v>14070.65</v>
      </c>
      <c r="N71" t="s">
        <v>216</v>
      </c>
      <c r="O71" s="10">
        <v>12286.213333333333</v>
      </c>
      <c r="P71" t="s">
        <v>216</v>
      </c>
      <c r="Q71">
        <v>1080</v>
      </c>
      <c r="R71">
        <v>1</v>
      </c>
      <c r="S71" s="12">
        <v>1080</v>
      </c>
      <c r="T71">
        <v>1</v>
      </c>
      <c r="U71">
        <v>1</v>
      </c>
      <c r="V71" s="12">
        <v>2120</v>
      </c>
      <c r="W71">
        <v>1</v>
      </c>
      <c r="X71">
        <v>1</v>
      </c>
      <c r="Y71" s="12">
        <v>1080</v>
      </c>
      <c r="Z71">
        <v>1</v>
      </c>
      <c r="AA71">
        <v>1</v>
      </c>
      <c r="AB71">
        <v>1</v>
      </c>
      <c r="AC71">
        <v>1</v>
      </c>
      <c r="AD71" t="s">
        <v>217</v>
      </c>
      <c r="AE71" s="6">
        <v>45019</v>
      </c>
      <c r="AF71" s="6">
        <v>45016</v>
      </c>
      <c r="AG71" t="s">
        <v>408</v>
      </c>
    </row>
    <row r="72" spans="1:33" x14ac:dyDescent="0.25">
      <c r="A72" s="5">
        <v>2023</v>
      </c>
      <c r="B72" s="6">
        <v>44927</v>
      </c>
      <c r="C72" s="6">
        <v>45016</v>
      </c>
      <c r="D72" t="s">
        <v>90</v>
      </c>
      <c r="E72">
        <v>1092</v>
      </c>
      <c r="F72" s="11" t="s">
        <v>896</v>
      </c>
      <c r="G72" s="11" t="s">
        <v>896</v>
      </c>
      <c r="H72" s="11" t="s">
        <v>1049</v>
      </c>
      <c r="I72" t="s">
        <v>492</v>
      </c>
      <c r="J72" t="s">
        <v>493</v>
      </c>
      <c r="K72" t="s">
        <v>346</v>
      </c>
      <c r="L72" t="s">
        <v>93</v>
      </c>
      <c r="M72" s="9">
        <v>14437.740000000003</v>
      </c>
      <c r="N72" t="s">
        <v>216</v>
      </c>
      <c r="O72" s="10">
        <v>12580.113333333336</v>
      </c>
      <c r="P72" t="s">
        <v>216</v>
      </c>
      <c r="Q72">
        <v>1092</v>
      </c>
      <c r="R72">
        <v>1</v>
      </c>
      <c r="S72" s="12">
        <v>1092</v>
      </c>
      <c r="T72">
        <v>1</v>
      </c>
      <c r="U72">
        <v>1</v>
      </c>
      <c r="V72" s="12">
        <v>2130</v>
      </c>
      <c r="W72">
        <v>1</v>
      </c>
      <c r="X72">
        <v>1</v>
      </c>
      <c r="Y72" s="12">
        <v>1092</v>
      </c>
      <c r="Z72">
        <v>1</v>
      </c>
      <c r="AA72">
        <v>1</v>
      </c>
      <c r="AB72">
        <v>1</v>
      </c>
      <c r="AC72">
        <v>1</v>
      </c>
      <c r="AD72" t="s">
        <v>217</v>
      </c>
      <c r="AE72" s="6">
        <v>45019</v>
      </c>
      <c r="AF72" s="6">
        <v>45016</v>
      </c>
      <c r="AG72" t="s">
        <v>408</v>
      </c>
    </row>
    <row r="73" spans="1:33" x14ac:dyDescent="0.25">
      <c r="A73" s="5">
        <v>2023</v>
      </c>
      <c r="B73" s="6">
        <v>44927</v>
      </c>
      <c r="C73" s="6">
        <v>45016</v>
      </c>
      <c r="D73" t="s">
        <v>90</v>
      </c>
      <c r="E73">
        <v>1094</v>
      </c>
      <c r="F73" s="11" t="s">
        <v>897</v>
      </c>
      <c r="G73" s="11" t="s">
        <v>897</v>
      </c>
      <c r="H73" s="11" t="s">
        <v>1047</v>
      </c>
      <c r="I73" t="s">
        <v>494</v>
      </c>
      <c r="J73" t="s">
        <v>426</v>
      </c>
      <c r="K73" t="s">
        <v>279</v>
      </c>
      <c r="L73" t="s">
        <v>94</v>
      </c>
      <c r="M73" s="9">
        <v>13654.006666666668</v>
      </c>
      <c r="N73" t="s">
        <v>216</v>
      </c>
      <c r="O73" s="10">
        <v>11761.336666666668</v>
      </c>
      <c r="P73" t="s">
        <v>216</v>
      </c>
      <c r="Q73">
        <v>1094</v>
      </c>
      <c r="R73">
        <v>1</v>
      </c>
      <c r="S73" s="12">
        <v>1094</v>
      </c>
      <c r="T73">
        <v>1</v>
      </c>
      <c r="U73">
        <v>1</v>
      </c>
      <c r="V73" s="12">
        <v>2147</v>
      </c>
      <c r="W73">
        <v>1</v>
      </c>
      <c r="X73">
        <v>1</v>
      </c>
      <c r="Y73" s="12">
        <v>1094</v>
      </c>
      <c r="Z73">
        <v>1</v>
      </c>
      <c r="AA73">
        <v>1</v>
      </c>
      <c r="AB73">
        <v>1</v>
      </c>
      <c r="AC73">
        <v>1</v>
      </c>
      <c r="AD73" t="s">
        <v>217</v>
      </c>
      <c r="AE73" s="6">
        <v>45019</v>
      </c>
      <c r="AF73" s="6">
        <v>45016</v>
      </c>
      <c r="AG73" t="s">
        <v>408</v>
      </c>
    </row>
    <row r="74" spans="1:33" x14ac:dyDescent="0.25">
      <c r="A74" s="5">
        <v>2023</v>
      </c>
      <c r="B74" s="6">
        <v>44927</v>
      </c>
      <c r="C74" s="6">
        <v>45016</v>
      </c>
      <c r="D74" t="s">
        <v>90</v>
      </c>
      <c r="E74">
        <v>1103</v>
      </c>
      <c r="F74" s="11" t="s">
        <v>898</v>
      </c>
      <c r="G74" s="11" t="s">
        <v>898</v>
      </c>
      <c r="H74" s="11" t="s">
        <v>1047</v>
      </c>
      <c r="I74" t="s">
        <v>495</v>
      </c>
      <c r="J74" t="s">
        <v>236</v>
      </c>
      <c r="K74" t="s">
        <v>280</v>
      </c>
      <c r="L74" t="s">
        <v>94</v>
      </c>
      <c r="M74" s="9">
        <v>8286.005000000001</v>
      </c>
      <c r="N74" t="s">
        <v>216</v>
      </c>
      <c r="O74" s="10">
        <v>6972.420000000001</v>
      </c>
      <c r="P74" t="s">
        <v>216</v>
      </c>
      <c r="Q74">
        <v>1103</v>
      </c>
      <c r="R74">
        <v>1</v>
      </c>
      <c r="S74" s="12">
        <v>1103</v>
      </c>
      <c r="T74">
        <v>1</v>
      </c>
      <c r="U74">
        <v>1</v>
      </c>
      <c r="V74" s="12">
        <v>2151</v>
      </c>
      <c r="W74">
        <v>1</v>
      </c>
      <c r="X74">
        <v>1</v>
      </c>
      <c r="Y74" s="12">
        <v>1103</v>
      </c>
      <c r="Z74">
        <v>1</v>
      </c>
      <c r="AA74">
        <v>1</v>
      </c>
      <c r="AB74">
        <v>1</v>
      </c>
      <c r="AC74">
        <v>1</v>
      </c>
      <c r="AD74" t="s">
        <v>217</v>
      </c>
      <c r="AE74" s="6">
        <v>45019</v>
      </c>
      <c r="AF74" s="6">
        <v>45016</v>
      </c>
      <c r="AG74" t="s">
        <v>408</v>
      </c>
    </row>
    <row r="75" spans="1:33" x14ac:dyDescent="0.25">
      <c r="A75" s="5">
        <v>2023</v>
      </c>
      <c r="B75" s="6">
        <v>44927</v>
      </c>
      <c r="C75" s="6">
        <v>45016</v>
      </c>
      <c r="D75" t="s">
        <v>90</v>
      </c>
      <c r="E75">
        <v>1120</v>
      </c>
      <c r="F75" s="11" t="s">
        <v>899</v>
      </c>
      <c r="G75" s="11" t="s">
        <v>899</v>
      </c>
      <c r="H75" s="11" t="s">
        <v>1052</v>
      </c>
      <c r="I75" t="s">
        <v>496</v>
      </c>
      <c r="J75" t="s">
        <v>345</v>
      </c>
      <c r="K75" t="s">
        <v>223</v>
      </c>
      <c r="L75" t="s">
        <v>94</v>
      </c>
      <c r="M75" s="9">
        <v>42847.03</v>
      </c>
      <c r="N75" t="s">
        <v>216</v>
      </c>
      <c r="O75" s="10">
        <v>33933.54</v>
      </c>
      <c r="P75" t="s">
        <v>216</v>
      </c>
      <c r="Q75">
        <v>1120</v>
      </c>
      <c r="R75">
        <v>1</v>
      </c>
      <c r="S75" s="12">
        <v>1120</v>
      </c>
      <c r="T75">
        <v>1</v>
      </c>
      <c r="U75">
        <v>1</v>
      </c>
      <c r="V75" s="12">
        <v>2162</v>
      </c>
      <c r="W75">
        <v>1</v>
      </c>
      <c r="X75">
        <v>1</v>
      </c>
      <c r="Y75" s="12">
        <v>1120</v>
      </c>
      <c r="Z75">
        <v>1</v>
      </c>
      <c r="AA75">
        <v>1</v>
      </c>
      <c r="AB75">
        <v>1</v>
      </c>
      <c r="AC75">
        <v>1</v>
      </c>
      <c r="AD75" t="s">
        <v>217</v>
      </c>
      <c r="AE75" s="6">
        <v>45019</v>
      </c>
      <c r="AF75" s="6">
        <v>45016</v>
      </c>
      <c r="AG75" t="s">
        <v>408</v>
      </c>
    </row>
    <row r="76" spans="1:33" x14ac:dyDescent="0.25">
      <c r="A76" s="5">
        <v>2023</v>
      </c>
      <c r="B76" s="6">
        <v>44927</v>
      </c>
      <c r="C76" s="6">
        <v>45016</v>
      </c>
      <c r="D76" t="s">
        <v>90</v>
      </c>
      <c r="E76">
        <v>1129</v>
      </c>
      <c r="F76" s="11" t="s">
        <v>854</v>
      </c>
      <c r="G76" s="11" t="s">
        <v>854</v>
      </c>
      <c r="H76" s="11" t="s">
        <v>1053</v>
      </c>
      <c r="I76" t="s">
        <v>445</v>
      </c>
      <c r="J76" t="s">
        <v>223</v>
      </c>
      <c r="K76" t="s">
        <v>261</v>
      </c>
      <c r="L76" t="s">
        <v>94</v>
      </c>
      <c r="M76" s="9">
        <v>17132.300000000003</v>
      </c>
      <c r="N76" t="s">
        <v>216</v>
      </c>
      <c r="O76" s="10">
        <v>14685.113333333336</v>
      </c>
      <c r="P76" t="s">
        <v>216</v>
      </c>
      <c r="Q76">
        <v>1129</v>
      </c>
      <c r="R76">
        <v>1</v>
      </c>
      <c r="S76" s="12">
        <v>1129</v>
      </c>
      <c r="T76">
        <v>1</v>
      </c>
      <c r="U76">
        <v>1</v>
      </c>
      <c r="V76" s="12">
        <v>2182</v>
      </c>
      <c r="W76">
        <v>1</v>
      </c>
      <c r="X76">
        <v>1</v>
      </c>
      <c r="Y76" s="12">
        <v>1129</v>
      </c>
      <c r="Z76">
        <v>1</v>
      </c>
      <c r="AA76">
        <v>1</v>
      </c>
      <c r="AB76">
        <v>1</v>
      </c>
      <c r="AC76">
        <v>1</v>
      </c>
      <c r="AD76" t="s">
        <v>217</v>
      </c>
      <c r="AE76" s="6">
        <v>45019</v>
      </c>
      <c r="AF76" s="6">
        <v>45016</v>
      </c>
      <c r="AG76" t="s">
        <v>408</v>
      </c>
    </row>
    <row r="77" spans="1:33" x14ac:dyDescent="0.25">
      <c r="A77" s="5">
        <v>2023</v>
      </c>
      <c r="B77" s="6">
        <v>44927</v>
      </c>
      <c r="C77" s="6">
        <v>45016</v>
      </c>
      <c r="D77" t="s">
        <v>90</v>
      </c>
      <c r="E77">
        <v>1135</v>
      </c>
      <c r="F77" s="11" t="s">
        <v>900</v>
      </c>
      <c r="G77" s="11" t="s">
        <v>900</v>
      </c>
      <c r="H77" s="11" t="s">
        <v>1047</v>
      </c>
      <c r="I77" t="s">
        <v>497</v>
      </c>
      <c r="J77" t="s">
        <v>498</v>
      </c>
      <c r="K77" t="s">
        <v>214</v>
      </c>
      <c r="L77" t="s">
        <v>94</v>
      </c>
      <c r="M77" s="9">
        <v>10293.56</v>
      </c>
      <c r="N77" t="s">
        <v>216</v>
      </c>
      <c r="O77" s="10">
        <v>8440.4699999999993</v>
      </c>
      <c r="P77" t="s">
        <v>216</v>
      </c>
      <c r="Q77">
        <v>1135</v>
      </c>
      <c r="R77">
        <v>1</v>
      </c>
      <c r="S77" s="12">
        <v>1135</v>
      </c>
      <c r="T77">
        <v>1</v>
      </c>
      <c r="U77">
        <v>1</v>
      </c>
      <c r="V77" s="12">
        <v>2184</v>
      </c>
      <c r="W77">
        <v>1</v>
      </c>
      <c r="X77">
        <v>1</v>
      </c>
      <c r="Y77" s="12">
        <v>1135</v>
      </c>
      <c r="Z77">
        <v>1</v>
      </c>
      <c r="AA77">
        <v>1</v>
      </c>
      <c r="AB77">
        <v>1</v>
      </c>
      <c r="AC77">
        <v>1</v>
      </c>
      <c r="AD77" t="s">
        <v>217</v>
      </c>
      <c r="AE77" s="6">
        <v>45019</v>
      </c>
      <c r="AF77" s="6">
        <v>45016</v>
      </c>
      <c r="AG77" t="s">
        <v>408</v>
      </c>
    </row>
    <row r="78" spans="1:33" x14ac:dyDescent="0.25">
      <c r="A78" s="5">
        <v>2023</v>
      </c>
      <c r="B78" s="6">
        <v>44927</v>
      </c>
      <c r="C78" s="6">
        <v>45016</v>
      </c>
      <c r="D78" t="s">
        <v>90</v>
      </c>
      <c r="E78">
        <v>1151</v>
      </c>
      <c r="F78" s="11" t="s">
        <v>901</v>
      </c>
      <c r="G78" s="11" t="s">
        <v>901</v>
      </c>
      <c r="H78" s="11" t="s">
        <v>1047</v>
      </c>
      <c r="I78" t="s">
        <v>499</v>
      </c>
      <c r="J78" t="s">
        <v>500</v>
      </c>
      <c r="K78" t="s">
        <v>281</v>
      </c>
      <c r="L78" t="s">
        <v>94</v>
      </c>
      <c r="M78" s="9">
        <v>12363.980000000001</v>
      </c>
      <c r="N78" t="s">
        <v>216</v>
      </c>
      <c r="O78" s="10">
        <v>10191.646666666667</v>
      </c>
      <c r="P78" t="s">
        <v>216</v>
      </c>
      <c r="Q78">
        <v>1151</v>
      </c>
      <c r="R78">
        <v>1</v>
      </c>
      <c r="S78" s="12">
        <v>1151</v>
      </c>
      <c r="T78">
        <v>1</v>
      </c>
      <c r="U78">
        <v>1</v>
      </c>
      <c r="V78" s="12">
        <v>2190</v>
      </c>
      <c r="W78">
        <v>1</v>
      </c>
      <c r="X78">
        <v>1</v>
      </c>
      <c r="Y78" s="12">
        <v>1151</v>
      </c>
      <c r="Z78">
        <v>1</v>
      </c>
      <c r="AA78">
        <v>1</v>
      </c>
      <c r="AB78">
        <v>1</v>
      </c>
      <c r="AC78">
        <v>1</v>
      </c>
      <c r="AD78" t="s">
        <v>217</v>
      </c>
      <c r="AE78" s="6">
        <v>45019</v>
      </c>
      <c r="AF78" s="6">
        <v>45016</v>
      </c>
      <c r="AG78" t="s">
        <v>408</v>
      </c>
    </row>
    <row r="79" spans="1:33" x14ac:dyDescent="0.25">
      <c r="A79" s="5">
        <v>2023</v>
      </c>
      <c r="B79" s="6">
        <v>44927</v>
      </c>
      <c r="C79" s="6">
        <v>45016</v>
      </c>
      <c r="D79" t="s">
        <v>90</v>
      </c>
      <c r="E79">
        <v>1152</v>
      </c>
      <c r="F79" s="11" t="s">
        <v>902</v>
      </c>
      <c r="G79" s="11" t="s">
        <v>902</v>
      </c>
      <c r="H79" s="11" t="s">
        <v>1047</v>
      </c>
      <c r="I79" t="s">
        <v>501</v>
      </c>
      <c r="J79" t="s">
        <v>306</v>
      </c>
      <c r="K79" t="s">
        <v>282</v>
      </c>
      <c r="L79" t="s">
        <v>94</v>
      </c>
      <c r="M79" s="9">
        <v>24195.316666666669</v>
      </c>
      <c r="N79" t="s">
        <v>216</v>
      </c>
      <c r="O79" s="10">
        <v>19977.706666666669</v>
      </c>
      <c r="P79" t="s">
        <v>216</v>
      </c>
      <c r="Q79">
        <v>1152</v>
      </c>
      <c r="R79">
        <v>1</v>
      </c>
      <c r="S79" s="12">
        <v>1152</v>
      </c>
      <c r="T79">
        <v>1</v>
      </c>
      <c r="U79">
        <v>1</v>
      </c>
      <c r="V79" s="12">
        <v>2206</v>
      </c>
      <c r="W79">
        <v>1</v>
      </c>
      <c r="X79">
        <v>1</v>
      </c>
      <c r="Y79" s="12">
        <v>1152</v>
      </c>
      <c r="Z79">
        <v>1</v>
      </c>
      <c r="AA79">
        <v>1</v>
      </c>
      <c r="AB79">
        <v>1</v>
      </c>
      <c r="AC79">
        <v>1</v>
      </c>
      <c r="AD79" t="s">
        <v>217</v>
      </c>
      <c r="AE79" s="6">
        <v>45019</v>
      </c>
      <c r="AF79" s="6">
        <v>45016</v>
      </c>
      <c r="AG79" t="s">
        <v>408</v>
      </c>
    </row>
    <row r="80" spans="1:33" x14ac:dyDescent="0.25">
      <c r="A80" s="5">
        <v>2023</v>
      </c>
      <c r="B80" s="6">
        <v>44927</v>
      </c>
      <c r="C80" s="6">
        <v>45016</v>
      </c>
      <c r="D80" t="s">
        <v>90</v>
      </c>
      <c r="E80">
        <v>1259</v>
      </c>
      <c r="F80" s="11" t="s">
        <v>903</v>
      </c>
      <c r="G80" s="11" t="s">
        <v>903</v>
      </c>
      <c r="H80" s="11" t="s">
        <v>1049</v>
      </c>
      <c r="I80" t="s">
        <v>502</v>
      </c>
      <c r="J80" t="s">
        <v>219</v>
      </c>
      <c r="K80" t="s">
        <v>283</v>
      </c>
      <c r="L80" t="s">
        <v>93</v>
      </c>
      <c r="M80" s="9">
        <v>15081.926666666668</v>
      </c>
      <c r="N80" t="s">
        <v>216</v>
      </c>
      <c r="O80" s="10">
        <v>12549.796666666669</v>
      </c>
      <c r="P80" t="s">
        <v>216</v>
      </c>
      <c r="Q80">
        <v>1259</v>
      </c>
      <c r="R80">
        <v>1</v>
      </c>
      <c r="S80" s="12">
        <v>1259</v>
      </c>
      <c r="T80">
        <v>1</v>
      </c>
      <c r="U80">
        <v>1</v>
      </c>
      <c r="V80" s="12">
        <v>2210</v>
      </c>
      <c r="W80">
        <v>1</v>
      </c>
      <c r="X80">
        <v>1</v>
      </c>
      <c r="Y80" s="12">
        <v>1259</v>
      </c>
      <c r="Z80">
        <v>1</v>
      </c>
      <c r="AA80">
        <v>1</v>
      </c>
      <c r="AB80">
        <v>1</v>
      </c>
      <c r="AC80">
        <v>1</v>
      </c>
      <c r="AD80" t="s">
        <v>217</v>
      </c>
      <c r="AE80" s="6">
        <v>45019</v>
      </c>
      <c r="AF80" s="6">
        <v>45016</v>
      </c>
      <c r="AG80" t="s">
        <v>408</v>
      </c>
    </row>
    <row r="81" spans="1:33" x14ac:dyDescent="0.25">
      <c r="A81" s="5">
        <v>2023</v>
      </c>
      <c r="B81" s="6">
        <v>44927</v>
      </c>
      <c r="C81" s="6">
        <v>45016</v>
      </c>
      <c r="D81" t="s">
        <v>90</v>
      </c>
      <c r="E81">
        <v>1444</v>
      </c>
      <c r="F81" s="11" t="s">
        <v>843</v>
      </c>
      <c r="G81" s="11" t="s">
        <v>843</v>
      </c>
      <c r="H81" s="11" t="s">
        <v>1048</v>
      </c>
      <c r="I81" t="s">
        <v>503</v>
      </c>
      <c r="J81" t="s">
        <v>307</v>
      </c>
      <c r="K81" t="s">
        <v>504</v>
      </c>
      <c r="L81" t="s">
        <v>94</v>
      </c>
      <c r="M81" s="9">
        <v>17067.14</v>
      </c>
      <c r="N81" t="s">
        <v>216</v>
      </c>
      <c r="O81" s="10">
        <v>14513.416666666666</v>
      </c>
      <c r="P81" t="s">
        <v>216</v>
      </c>
      <c r="Q81">
        <v>1444</v>
      </c>
      <c r="R81">
        <v>1</v>
      </c>
      <c r="S81" s="12">
        <v>1444</v>
      </c>
      <c r="T81">
        <v>1</v>
      </c>
      <c r="U81">
        <v>1</v>
      </c>
      <c r="V81" s="12">
        <v>2215</v>
      </c>
      <c r="W81">
        <v>1</v>
      </c>
      <c r="X81">
        <v>1</v>
      </c>
      <c r="Y81" s="12">
        <v>1444</v>
      </c>
      <c r="Z81">
        <v>1</v>
      </c>
      <c r="AA81">
        <v>1</v>
      </c>
      <c r="AB81">
        <v>1</v>
      </c>
      <c r="AC81">
        <v>1</v>
      </c>
      <c r="AD81" t="s">
        <v>217</v>
      </c>
      <c r="AE81" s="6">
        <v>45019</v>
      </c>
      <c r="AF81" s="6">
        <v>45016</v>
      </c>
      <c r="AG81" t="s">
        <v>408</v>
      </c>
    </row>
    <row r="82" spans="1:33" x14ac:dyDescent="0.25">
      <c r="A82" s="5">
        <v>2023</v>
      </c>
      <c r="B82" s="6">
        <v>44927</v>
      </c>
      <c r="C82" s="6">
        <v>45016</v>
      </c>
      <c r="D82" t="s">
        <v>90</v>
      </c>
      <c r="E82">
        <v>1446</v>
      </c>
      <c r="F82" s="11" t="s">
        <v>904</v>
      </c>
      <c r="G82" s="11" t="s">
        <v>904</v>
      </c>
      <c r="H82" s="11" t="s">
        <v>1048</v>
      </c>
      <c r="I82" t="s">
        <v>505</v>
      </c>
      <c r="J82" t="s">
        <v>506</v>
      </c>
      <c r="K82" t="s">
        <v>284</v>
      </c>
      <c r="L82" t="s">
        <v>94</v>
      </c>
      <c r="M82" s="9">
        <v>19801.393333333333</v>
      </c>
      <c r="N82" t="s">
        <v>216</v>
      </c>
      <c r="O82" s="10">
        <v>15533.383333333333</v>
      </c>
      <c r="P82" t="s">
        <v>216</v>
      </c>
      <c r="Q82">
        <v>1446</v>
      </c>
      <c r="R82">
        <v>1</v>
      </c>
      <c r="S82" s="12">
        <v>1446</v>
      </c>
      <c r="T82">
        <v>1</v>
      </c>
      <c r="U82">
        <v>1</v>
      </c>
      <c r="V82" s="12">
        <v>2216</v>
      </c>
      <c r="W82">
        <v>1</v>
      </c>
      <c r="X82">
        <v>1</v>
      </c>
      <c r="Y82" s="12">
        <v>1446</v>
      </c>
      <c r="Z82">
        <v>1</v>
      </c>
      <c r="AA82">
        <v>1</v>
      </c>
      <c r="AB82">
        <v>1</v>
      </c>
      <c r="AC82">
        <v>1</v>
      </c>
      <c r="AD82" t="s">
        <v>217</v>
      </c>
      <c r="AE82" s="6">
        <v>45019</v>
      </c>
      <c r="AF82" s="6">
        <v>45016</v>
      </c>
      <c r="AG82" t="s">
        <v>408</v>
      </c>
    </row>
    <row r="83" spans="1:33" x14ac:dyDescent="0.25">
      <c r="A83" s="5">
        <v>2023</v>
      </c>
      <c r="B83" s="6">
        <v>44927</v>
      </c>
      <c r="C83" s="6">
        <v>45016</v>
      </c>
      <c r="D83" t="s">
        <v>90</v>
      </c>
      <c r="E83">
        <v>1466</v>
      </c>
      <c r="F83" s="11" t="s">
        <v>905</v>
      </c>
      <c r="G83" s="11" t="s">
        <v>905</v>
      </c>
      <c r="H83" s="11" t="s">
        <v>1051</v>
      </c>
      <c r="I83" t="s">
        <v>507</v>
      </c>
      <c r="J83" t="s">
        <v>508</v>
      </c>
      <c r="K83" t="s">
        <v>509</v>
      </c>
      <c r="L83" t="s">
        <v>93</v>
      </c>
      <c r="M83" s="9">
        <v>24775.600000000002</v>
      </c>
      <c r="N83" t="s">
        <v>216</v>
      </c>
      <c r="O83" s="10">
        <v>19099.11</v>
      </c>
      <c r="P83" t="s">
        <v>216</v>
      </c>
      <c r="Q83">
        <v>1466</v>
      </c>
      <c r="R83">
        <v>1</v>
      </c>
      <c r="S83" s="12">
        <v>1466</v>
      </c>
      <c r="T83">
        <v>1</v>
      </c>
      <c r="U83">
        <v>1</v>
      </c>
      <c r="V83" s="12">
        <v>2223</v>
      </c>
      <c r="W83">
        <v>1</v>
      </c>
      <c r="X83">
        <v>1</v>
      </c>
      <c r="Y83" s="12">
        <v>1466</v>
      </c>
      <c r="Z83">
        <v>1</v>
      </c>
      <c r="AA83">
        <v>1</v>
      </c>
      <c r="AB83">
        <v>1</v>
      </c>
      <c r="AC83">
        <v>1</v>
      </c>
      <c r="AD83" t="s">
        <v>217</v>
      </c>
      <c r="AE83" s="6">
        <v>45019</v>
      </c>
      <c r="AF83" s="6">
        <v>45016</v>
      </c>
      <c r="AG83" t="s">
        <v>408</v>
      </c>
    </row>
    <row r="84" spans="1:33" x14ac:dyDescent="0.25">
      <c r="A84" s="5">
        <v>2023</v>
      </c>
      <c r="B84" s="6">
        <v>44927</v>
      </c>
      <c r="C84" s="6">
        <v>45016</v>
      </c>
      <c r="D84" t="s">
        <v>90</v>
      </c>
      <c r="E84">
        <v>1477</v>
      </c>
      <c r="F84" s="11" t="s">
        <v>906</v>
      </c>
      <c r="G84" s="11" t="s">
        <v>906</v>
      </c>
      <c r="H84" s="11" t="s">
        <v>1051</v>
      </c>
      <c r="I84" t="s">
        <v>510</v>
      </c>
      <c r="J84" t="s">
        <v>245</v>
      </c>
      <c r="K84" t="s">
        <v>362</v>
      </c>
      <c r="L84" t="s">
        <v>94</v>
      </c>
      <c r="M84" s="9">
        <v>16158.030000000002</v>
      </c>
      <c r="N84" t="s">
        <v>216</v>
      </c>
      <c r="O84" s="10">
        <v>11432.210000000003</v>
      </c>
      <c r="P84" t="s">
        <v>216</v>
      </c>
      <c r="Q84">
        <v>1477</v>
      </c>
      <c r="R84">
        <v>1</v>
      </c>
      <c r="S84" s="12">
        <v>1477</v>
      </c>
      <c r="T84">
        <v>1</v>
      </c>
      <c r="U84">
        <v>1</v>
      </c>
      <c r="V84" s="12">
        <v>2244</v>
      </c>
      <c r="W84">
        <v>1</v>
      </c>
      <c r="X84">
        <v>1</v>
      </c>
      <c r="Y84" s="12">
        <v>1477</v>
      </c>
      <c r="Z84">
        <v>1</v>
      </c>
      <c r="AA84">
        <v>1</v>
      </c>
      <c r="AB84">
        <v>1</v>
      </c>
      <c r="AC84">
        <v>1</v>
      </c>
      <c r="AD84" t="s">
        <v>217</v>
      </c>
      <c r="AE84" s="6">
        <v>45019</v>
      </c>
      <c r="AF84" s="6">
        <v>45016</v>
      </c>
      <c r="AG84" t="s">
        <v>408</v>
      </c>
    </row>
    <row r="85" spans="1:33" x14ac:dyDescent="0.25">
      <c r="A85" s="5">
        <v>2023</v>
      </c>
      <c r="B85" s="6">
        <v>44927</v>
      </c>
      <c r="C85" s="6">
        <v>45016</v>
      </c>
      <c r="D85" t="s">
        <v>90</v>
      </c>
      <c r="E85">
        <v>1504</v>
      </c>
      <c r="F85" s="11" t="s">
        <v>907</v>
      </c>
      <c r="G85" s="11" t="s">
        <v>907</v>
      </c>
      <c r="H85" s="11" t="s">
        <v>1047</v>
      </c>
      <c r="I85" t="s">
        <v>511</v>
      </c>
      <c r="J85" t="s">
        <v>512</v>
      </c>
      <c r="K85" t="s">
        <v>285</v>
      </c>
      <c r="L85" t="s">
        <v>94</v>
      </c>
      <c r="M85" s="9">
        <v>17173.54</v>
      </c>
      <c r="N85" t="s">
        <v>216</v>
      </c>
      <c r="O85" s="10">
        <v>13793.163333333334</v>
      </c>
      <c r="P85" t="s">
        <v>216</v>
      </c>
      <c r="Q85">
        <v>1504</v>
      </c>
      <c r="R85">
        <v>1</v>
      </c>
      <c r="S85" s="12">
        <v>1504</v>
      </c>
      <c r="T85">
        <v>1</v>
      </c>
      <c r="U85">
        <v>1</v>
      </c>
      <c r="V85" s="12">
        <v>2266</v>
      </c>
      <c r="W85">
        <v>1</v>
      </c>
      <c r="X85">
        <v>1</v>
      </c>
      <c r="Y85" s="12">
        <v>1504</v>
      </c>
      <c r="Z85">
        <v>1</v>
      </c>
      <c r="AA85">
        <v>1</v>
      </c>
      <c r="AB85">
        <v>1</v>
      </c>
      <c r="AC85">
        <v>1</v>
      </c>
      <c r="AD85" t="s">
        <v>217</v>
      </c>
      <c r="AE85" s="6">
        <v>45019</v>
      </c>
      <c r="AF85" s="6">
        <v>45016</v>
      </c>
      <c r="AG85" t="s">
        <v>408</v>
      </c>
    </row>
    <row r="86" spans="1:33" x14ac:dyDescent="0.25">
      <c r="A86" s="5">
        <v>2023</v>
      </c>
      <c r="B86" s="6">
        <v>44927</v>
      </c>
      <c r="C86" s="6">
        <v>45016</v>
      </c>
      <c r="D86" t="s">
        <v>90</v>
      </c>
      <c r="E86">
        <v>1518</v>
      </c>
      <c r="F86" s="11" t="s">
        <v>908</v>
      </c>
      <c r="G86" s="11" t="s">
        <v>908</v>
      </c>
      <c r="H86" s="11" t="s">
        <v>1047</v>
      </c>
      <c r="I86" t="s">
        <v>513</v>
      </c>
      <c r="J86" t="s">
        <v>286</v>
      </c>
      <c r="K86" t="s">
        <v>219</v>
      </c>
      <c r="L86" t="s">
        <v>93</v>
      </c>
      <c r="M86" s="9">
        <v>12117.723333333332</v>
      </c>
      <c r="N86" t="s">
        <v>216</v>
      </c>
      <c r="O86" s="10">
        <v>10745.906666666666</v>
      </c>
      <c r="P86" t="s">
        <v>216</v>
      </c>
      <c r="Q86">
        <v>1518</v>
      </c>
      <c r="R86">
        <v>1</v>
      </c>
      <c r="S86" s="12">
        <v>1518</v>
      </c>
      <c r="T86">
        <v>1</v>
      </c>
      <c r="U86">
        <v>1</v>
      </c>
      <c r="V86" s="12">
        <v>2298</v>
      </c>
      <c r="W86">
        <v>1</v>
      </c>
      <c r="X86">
        <v>1</v>
      </c>
      <c r="Y86" s="12">
        <v>1518</v>
      </c>
      <c r="Z86">
        <v>1</v>
      </c>
      <c r="AA86">
        <v>1</v>
      </c>
      <c r="AB86">
        <v>1</v>
      </c>
      <c r="AC86">
        <v>1</v>
      </c>
      <c r="AD86" t="s">
        <v>217</v>
      </c>
      <c r="AE86" s="6">
        <v>45019</v>
      </c>
      <c r="AF86" s="6">
        <v>45016</v>
      </c>
      <c r="AG86" t="s">
        <v>408</v>
      </c>
    </row>
    <row r="87" spans="1:33" x14ac:dyDescent="0.25">
      <c r="A87" s="5">
        <v>2023</v>
      </c>
      <c r="B87" s="6">
        <v>44927</v>
      </c>
      <c r="C87" s="6">
        <v>45016</v>
      </c>
      <c r="D87" t="s">
        <v>90</v>
      </c>
      <c r="E87">
        <v>1520</v>
      </c>
      <c r="F87" s="11" t="s">
        <v>909</v>
      </c>
      <c r="G87" s="11" t="s">
        <v>909</v>
      </c>
      <c r="H87" s="11" t="s">
        <v>1047</v>
      </c>
      <c r="I87" t="s">
        <v>514</v>
      </c>
      <c r="J87" t="s">
        <v>277</v>
      </c>
      <c r="K87" t="s">
        <v>515</v>
      </c>
      <c r="L87" t="s">
        <v>94</v>
      </c>
      <c r="M87" s="9">
        <v>12218.600000000002</v>
      </c>
      <c r="N87" t="s">
        <v>216</v>
      </c>
      <c r="O87" s="10">
        <v>9706.6450000000023</v>
      </c>
      <c r="P87" t="s">
        <v>216</v>
      </c>
      <c r="Q87">
        <v>1520</v>
      </c>
      <c r="R87">
        <v>1</v>
      </c>
      <c r="S87" s="12">
        <v>1520</v>
      </c>
      <c r="T87">
        <v>1</v>
      </c>
      <c r="U87">
        <v>1</v>
      </c>
      <c r="V87" s="12">
        <v>2303</v>
      </c>
      <c r="W87">
        <v>1</v>
      </c>
      <c r="X87">
        <v>1</v>
      </c>
      <c r="Y87" s="12">
        <v>1520</v>
      </c>
      <c r="Z87">
        <v>1</v>
      </c>
      <c r="AA87">
        <v>1</v>
      </c>
      <c r="AB87">
        <v>1</v>
      </c>
      <c r="AC87">
        <v>1</v>
      </c>
      <c r="AD87" t="s">
        <v>217</v>
      </c>
      <c r="AE87" s="6">
        <v>45019</v>
      </c>
      <c r="AF87" s="6">
        <v>45016</v>
      </c>
      <c r="AG87" t="s">
        <v>408</v>
      </c>
    </row>
    <row r="88" spans="1:33" x14ac:dyDescent="0.25">
      <c r="A88" s="5">
        <v>2023</v>
      </c>
      <c r="B88" s="6">
        <v>44927</v>
      </c>
      <c r="C88" s="6">
        <v>45016</v>
      </c>
      <c r="D88" t="s">
        <v>90</v>
      </c>
      <c r="E88">
        <v>1522</v>
      </c>
      <c r="F88" s="11" t="s">
        <v>900</v>
      </c>
      <c r="G88" s="11" t="s">
        <v>900</v>
      </c>
      <c r="H88" s="11" t="s">
        <v>1047</v>
      </c>
      <c r="I88" t="s">
        <v>516</v>
      </c>
      <c r="J88" t="s">
        <v>287</v>
      </c>
      <c r="K88" t="s">
        <v>288</v>
      </c>
      <c r="L88" t="s">
        <v>94</v>
      </c>
      <c r="M88" s="9">
        <v>16635.95</v>
      </c>
      <c r="N88" t="s">
        <v>216</v>
      </c>
      <c r="O88" s="10">
        <v>12572.915000000001</v>
      </c>
      <c r="P88" t="s">
        <v>216</v>
      </c>
      <c r="Q88">
        <v>1522</v>
      </c>
      <c r="R88">
        <v>1</v>
      </c>
      <c r="S88" s="12">
        <v>1522</v>
      </c>
      <c r="T88">
        <v>1</v>
      </c>
      <c r="U88">
        <v>1</v>
      </c>
      <c r="V88" s="12">
        <v>2307</v>
      </c>
      <c r="W88">
        <v>1</v>
      </c>
      <c r="X88">
        <v>1</v>
      </c>
      <c r="Y88" s="12">
        <v>1522</v>
      </c>
      <c r="Z88">
        <v>1</v>
      </c>
      <c r="AA88">
        <v>1</v>
      </c>
      <c r="AB88">
        <v>1</v>
      </c>
      <c r="AC88">
        <v>1</v>
      </c>
      <c r="AD88" t="s">
        <v>217</v>
      </c>
      <c r="AE88" s="6">
        <v>45019</v>
      </c>
      <c r="AF88" s="6">
        <v>45016</v>
      </c>
      <c r="AG88" t="s">
        <v>408</v>
      </c>
    </row>
    <row r="89" spans="1:33" x14ac:dyDescent="0.25">
      <c r="A89" s="5">
        <v>2023</v>
      </c>
      <c r="B89" s="6">
        <v>44927</v>
      </c>
      <c r="C89" s="6">
        <v>45016</v>
      </c>
      <c r="D89" t="s">
        <v>90</v>
      </c>
      <c r="E89">
        <v>1525</v>
      </c>
      <c r="F89" s="11" t="s">
        <v>910</v>
      </c>
      <c r="G89" s="11" t="s">
        <v>910</v>
      </c>
      <c r="H89" s="11" t="s">
        <v>1047</v>
      </c>
      <c r="I89" t="s">
        <v>517</v>
      </c>
      <c r="J89" t="s">
        <v>289</v>
      </c>
      <c r="K89" t="s">
        <v>254</v>
      </c>
      <c r="L89" t="s">
        <v>94</v>
      </c>
      <c r="M89" s="9">
        <v>8134.42</v>
      </c>
      <c r="N89" t="s">
        <v>216</v>
      </c>
      <c r="O89" s="10">
        <v>6680.0233333333335</v>
      </c>
      <c r="P89" t="s">
        <v>216</v>
      </c>
      <c r="Q89">
        <v>1525</v>
      </c>
      <c r="R89">
        <v>1</v>
      </c>
      <c r="S89" s="12">
        <v>1525</v>
      </c>
      <c r="T89">
        <v>1</v>
      </c>
      <c r="U89">
        <v>1</v>
      </c>
      <c r="V89" s="12">
        <v>2313</v>
      </c>
      <c r="W89">
        <v>1</v>
      </c>
      <c r="X89">
        <v>1</v>
      </c>
      <c r="Y89" s="12">
        <v>1525</v>
      </c>
      <c r="Z89">
        <v>1</v>
      </c>
      <c r="AA89">
        <v>1</v>
      </c>
      <c r="AB89">
        <v>1</v>
      </c>
      <c r="AC89">
        <v>1</v>
      </c>
      <c r="AD89" t="s">
        <v>217</v>
      </c>
      <c r="AE89" s="6">
        <v>45019</v>
      </c>
      <c r="AF89" s="6">
        <v>45016</v>
      </c>
      <c r="AG89" t="s">
        <v>408</v>
      </c>
    </row>
    <row r="90" spans="1:33" x14ac:dyDescent="0.25">
      <c r="A90" s="5">
        <v>2023</v>
      </c>
      <c r="B90" s="6">
        <v>44927</v>
      </c>
      <c r="C90" s="6">
        <v>45016</v>
      </c>
      <c r="D90" t="s">
        <v>90</v>
      </c>
      <c r="E90">
        <v>1530</v>
      </c>
      <c r="F90" s="11" t="s">
        <v>911</v>
      </c>
      <c r="G90" s="11" t="s">
        <v>911</v>
      </c>
      <c r="H90" s="11" t="s">
        <v>1049</v>
      </c>
      <c r="I90" t="s">
        <v>518</v>
      </c>
      <c r="J90" t="s">
        <v>258</v>
      </c>
      <c r="K90" t="s">
        <v>290</v>
      </c>
      <c r="L90" t="s">
        <v>94</v>
      </c>
      <c r="M90" s="9">
        <v>13781.609999999999</v>
      </c>
      <c r="N90" t="s">
        <v>216</v>
      </c>
      <c r="O90" s="10">
        <v>11903.706666666665</v>
      </c>
      <c r="P90" t="s">
        <v>216</v>
      </c>
      <c r="Q90">
        <v>1530</v>
      </c>
      <c r="R90">
        <v>1</v>
      </c>
      <c r="S90" s="12">
        <v>1530</v>
      </c>
      <c r="T90">
        <v>1</v>
      </c>
      <c r="U90">
        <v>1</v>
      </c>
      <c r="V90">
        <v>1530</v>
      </c>
      <c r="W90">
        <v>1</v>
      </c>
      <c r="X90">
        <v>1</v>
      </c>
      <c r="Y90" s="12">
        <v>1530</v>
      </c>
      <c r="Z90">
        <v>1</v>
      </c>
      <c r="AA90">
        <v>1</v>
      </c>
      <c r="AB90">
        <v>1</v>
      </c>
      <c r="AC90">
        <v>1</v>
      </c>
      <c r="AD90" t="s">
        <v>217</v>
      </c>
      <c r="AE90" s="6">
        <v>45019</v>
      </c>
      <c r="AF90" s="6">
        <v>45016</v>
      </c>
      <c r="AG90" t="s">
        <v>408</v>
      </c>
    </row>
    <row r="91" spans="1:33" x14ac:dyDescent="0.25">
      <c r="A91" s="5">
        <v>2023</v>
      </c>
      <c r="B91" s="6">
        <v>44927</v>
      </c>
      <c r="C91" s="6">
        <v>45016</v>
      </c>
      <c r="D91" t="s">
        <v>90</v>
      </c>
      <c r="E91">
        <v>1531</v>
      </c>
      <c r="F91" s="11" t="s">
        <v>912</v>
      </c>
      <c r="G91" s="11" t="s">
        <v>912</v>
      </c>
      <c r="H91" s="11" t="s">
        <v>1052</v>
      </c>
      <c r="I91" t="s">
        <v>519</v>
      </c>
      <c r="J91" t="s">
        <v>520</v>
      </c>
      <c r="K91" t="s">
        <v>382</v>
      </c>
      <c r="L91" t="s">
        <v>94</v>
      </c>
      <c r="M91" s="9">
        <v>20431.323333333334</v>
      </c>
      <c r="N91" t="s">
        <v>216</v>
      </c>
      <c r="O91" s="10">
        <v>14795.433333333334</v>
      </c>
      <c r="P91" t="s">
        <v>216</v>
      </c>
      <c r="Q91">
        <v>1531</v>
      </c>
      <c r="R91">
        <v>1</v>
      </c>
      <c r="S91" s="12">
        <v>1531</v>
      </c>
      <c r="T91">
        <v>1</v>
      </c>
      <c r="U91">
        <v>1</v>
      </c>
      <c r="V91">
        <v>1531</v>
      </c>
      <c r="W91">
        <v>1</v>
      </c>
      <c r="X91">
        <v>1</v>
      </c>
      <c r="Y91" s="12">
        <v>1531</v>
      </c>
      <c r="Z91">
        <v>1</v>
      </c>
      <c r="AA91">
        <v>1</v>
      </c>
      <c r="AB91">
        <v>1</v>
      </c>
      <c r="AC91">
        <v>1</v>
      </c>
      <c r="AD91" t="s">
        <v>217</v>
      </c>
      <c r="AE91" s="6">
        <v>45019</v>
      </c>
      <c r="AF91" s="6">
        <v>45016</v>
      </c>
      <c r="AG91" t="s">
        <v>408</v>
      </c>
    </row>
    <row r="92" spans="1:33" x14ac:dyDescent="0.25">
      <c r="A92" s="5">
        <v>2023</v>
      </c>
      <c r="B92" s="6">
        <v>44927</v>
      </c>
      <c r="C92" s="6">
        <v>45016</v>
      </c>
      <c r="D92" t="s">
        <v>90</v>
      </c>
      <c r="E92">
        <v>1538</v>
      </c>
      <c r="F92" s="11" t="s">
        <v>913</v>
      </c>
      <c r="G92" s="11" t="s">
        <v>913</v>
      </c>
      <c r="H92" s="11" t="s">
        <v>1047</v>
      </c>
      <c r="I92" t="s">
        <v>521</v>
      </c>
      <c r="J92" t="s">
        <v>277</v>
      </c>
      <c r="K92" t="s">
        <v>522</v>
      </c>
      <c r="L92" t="s">
        <v>94</v>
      </c>
      <c r="M92" s="9">
        <v>27315.71</v>
      </c>
      <c r="N92" t="s">
        <v>216</v>
      </c>
      <c r="O92" s="10">
        <v>22416.626666666667</v>
      </c>
      <c r="P92" t="s">
        <v>216</v>
      </c>
      <c r="Q92">
        <v>1538</v>
      </c>
      <c r="R92">
        <v>1</v>
      </c>
      <c r="S92" s="12">
        <v>1538</v>
      </c>
      <c r="T92">
        <v>1</v>
      </c>
      <c r="U92">
        <v>1</v>
      </c>
      <c r="V92">
        <v>1538</v>
      </c>
      <c r="W92">
        <v>1</v>
      </c>
      <c r="X92">
        <v>1</v>
      </c>
      <c r="Y92" s="12">
        <v>1538</v>
      </c>
      <c r="Z92">
        <v>1</v>
      </c>
      <c r="AA92">
        <v>1</v>
      </c>
      <c r="AB92">
        <v>1</v>
      </c>
      <c r="AC92">
        <v>1</v>
      </c>
      <c r="AD92" t="s">
        <v>217</v>
      </c>
      <c r="AE92" s="6">
        <v>45019</v>
      </c>
      <c r="AF92" s="6">
        <v>45016</v>
      </c>
      <c r="AG92" t="s">
        <v>408</v>
      </c>
    </row>
    <row r="93" spans="1:33" x14ac:dyDescent="0.25">
      <c r="A93" s="5">
        <v>2023</v>
      </c>
      <c r="B93" s="6">
        <v>44927</v>
      </c>
      <c r="C93" s="6">
        <v>45016</v>
      </c>
      <c r="D93" t="s">
        <v>90</v>
      </c>
      <c r="E93">
        <v>1546</v>
      </c>
      <c r="F93" s="11" t="s">
        <v>914</v>
      </c>
      <c r="G93" s="11" t="s">
        <v>914</v>
      </c>
      <c r="H93" s="11" t="s">
        <v>1053</v>
      </c>
      <c r="I93" t="s">
        <v>523</v>
      </c>
      <c r="J93" t="s">
        <v>277</v>
      </c>
      <c r="K93" t="s">
        <v>524</v>
      </c>
      <c r="L93" t="s">
        <v>94</v>
      </c>
      <c r="M93" s="9">
        <v>15585.163333333336</v>
      </c>
      <c r="N93" t="s">
        <v>216</v>
      </c>
      <c r="O93" s="10">
        <v>13358.363333333336</v>
      </c>
      <c r="P93" t="s">
        <v>216</v>
      </c>
      <c r="Q93">
        <v>1546</v>
      </c>
      <c r="R93">
        <v>1</v>
      </c>
      <c r="S93" s="12">
        <v>1546</v>
      </c>
      <c r="T93">
        <v>1</v>
      </c>
      <c r="U93">
        <v>1</v>
      </c>
      <c r="V93">
        <v>1546</v>
      </c>
      <c r="W93">
        <v>1</v>
      </c>
      <c r="X93">
        <v>1</v>
      </c>
      <c r="Y93" s="12">
        <v>1546</v>
      </c>
      <c r="Z93">
        <v>1</v>
      </c>
      <c r="AA93">
        <v>1</v>
      </c>
      <c r="AB93">
        <v>1</v>
      </c>
      <c r="AC93">
        <v>1</v>
      </c>
      <c r="AD93" t="s">
        <v>217</v>
      </c>
      <c r="AE93" s="6">
        <v>45019</v>
      </c>
      <c r="AF93" s="6">
        <v>45016</v>
      </c>
      <c r="AG93" t="s">
        <v>408</v>
      </c>
    </row>
    <row r="94" spans="1:33" x14ac:dyDescent="0.25">
      <c r="A94" s="5">
        <v>2023</v>
      </c>
      <c r="B94" s="6">
        <v>44927</v>
      </c>
      <c r="C94" s="6">
        <v>45016</v>
      </c>
      <c r="D94" t="s">
        <v>90</v>
      </c>
      <c r="E94">
        <v>1558</v>
      </c>
      <c r="F94" s="11" t="s">
        <v>915</v>
      </c>
      <c r="G94" s="11" t="s">
        <v>915</v>
      </c>
      <c r="H94" s="11" t="s">
        <v>1051</v>
      </c>
      <c r="I94" t="s">
        <v>525</v>
      </c>
      <c r="J94" t="s">
        <v>389</v>
      </c>
      <c r="K94" t="s">
        <v>223</v>
      </c>
      <c r="L94" t="s">
        <v>93</v>
      </c>
      <c r="M94" s="9">
        <v>12646.06</v>
      </c>
      <c r="N94" t="s">
        <v>216</v>
      </c>
      <c r="O94" s="10">
        <v>10550.446666666667</v>
      </c>
      <c r="P94" t="s">
        <v>216</v>
      </c>
      <c r="Q94">
        <v>1558</v>
      </c>
      <c r="R94">
        <v>1</v>
      </c>
      <c r="S94" s="12">
        <v>1558</v>
      </c>
      <c r="T94">
        <v>1</v>
      </c>
      <c r="U94">
        <v>1</v>
      </c>
      <c r="V94">
        <v>1558</v>
      </c>
      <c r="W94">
        <v>1</v>
      </c>
      <c r="X94">
        <v>1</v>
      </c>
      <c r="Y94" s="12">
        <v>1558</v>
      </c>
      <c r="Z94">
        <v>1</v>
      </c>
      <c r="AA94">
        <v>1</v>
      </c>
      <c r="AB94">
        <v>1</v>
      </c>
      <c r="AC94">
        <v>1</v>
      </c>
      <c r="AD94" t="s">
        <v>217</v>
      </c>
      <c r="AE94" s="6">
        <v>45019</v>
      </c>
      <c r="AF94" s="6">
        <v>45016</v>
      </c>
      <c r="AG94" t="s">
        <v>408</v>
      </c>
    </row>
    <row r="95" spans="1:33" x14ac:dyDescent="0.25">
      <c r="A95" s="5">
        <v>2023</v>
      </c>
      <c r="B95" s="6">
        <v>44927</v>
      </c>
      <c r="C95" s="6">
        <v>45016</v>
      </c>
      <c r="D95" t="s">
        <v>90</v>
      </c>
      <c r="E95">
        <v>1578</v>
      </c>
      <c r="F95" s="11" t="s">
        <v>916</v>
      </c>
      <c r="G95" s="11" t="s">
        <v>916</v>
      </c>
      <c r="H95" s="11" t="s">
        <v>1048</v>
      </c>
      <c r="I95" t="s">
        <v>526</v>
      </c>
      <c r="J95" t="s">
        <v>291</v>
      </c>
      <c r="K95" t="s">
        <v>292</v>
      </c>
      <c r="L95" t="s">
        <v>94</v>
      </c>
      <c r="M95" s="9">
        <v>7656.9699999999984</v>
      </c>
      <c r="N95" t="s">
        <v>216</v>
      </c>
      <c r="O95" s="10">
        <v>6910.9666666666653</v>
      </c>
      <c r="P95" t="s">
        <v>216</v>
      </c>
      <c r="Q95">
        <v>1578</v>
      </c>
      <c r="R95">
        <v>1</v>
      </c>
      <c r="S95" s="12">
        <v>1578</v>
      </c>
      <c r="T95">
        <v>1</v>
      </c>
      <c r="U95">
        <v>1</v>
      </c>
      <c r="V95">
        <v>1578</v>
      </c>
      <c r="W95">
        <v>1</v>
      </c>
      <c r="X95">
        <v>1</v>
      </c>
      <c r="Y95" s="12">
        <v>1578</v>
      </c>
      <c r="Z95">
        <v>1</v>
      </c>
      <c r="AA95">
        <v>1</v>
      </c>
      <c r="AB95">
        <v>1</v>
      </c>
      <c r="AC95">
        <v>1</v>
      </c>
      <c r="AD95" t="s">
        <v>217</v>
      </c>
      <c r="AE95" s="6">
        <v>45019</v>
      </c>
      <c r="AF95" s="6">
        <v>45016</v>
      </c>
      <c r="AG95" t="s">
        <v>408</v>
      </c>
    </row>
    <row r="96" spans="1:33" x14ac:dyDescent="0.25">
      <c r="A96" s="5">
        <v>2023</v>
      </c>
      <c r="B96" s="6">
        <v>44927</v>
      </c>
      <c r="C96" s="6">
        <v>45016</v>
      </c>
      <c r="D96" t="s">
        <v>90</v>
      </c>
      <c r="E96">
        <v>1586</v>
      </c>
      <c r="F96" s="11" t="s">
        <v>917</v>
      </c>
      <c r="G96" s="11" t="s">
        <v>917</v>
      </c>
      <c r="H96" s="11" t="s">
        <v>1047</v>
      </c>
      <c r="I96" t="s">
        <v>527</v>
      </c>
      <c r="J96" t="s">
        <v>293</v>
      </c>
      <c r="K96" t="s">
        <v>294</v>
      </c>
      <c r="L96" t="s">
        <v>94</v>
      </c>
      <c r="M96" s="9">
        <v>7863.8100000000013</v>
      </c>
      <c r="N96" t="s">
        <v>216</v>
      </c>
      <c r="O96" s="10">
        <v>6684.4166666666679</v>
      </c>
      <c r="P96" t="s">
        <v>216</v>
      </c>
      <c r="Q96">
        <v>1586</v>
      </c>
      <c r="R96">
        <v>1</v>
      </c>
      <c r="S96" s="12">
        <v>1586</v>
      </c>
      <c r="T96">
        <v>1</v>
      </c>
      <c r="U96">
        <v>1</v>
      </c>
      <c r="V96">
        <v>1586</v>
      </c>
      <c r="W96">
        <v>1</v>
      </c>
      <c r="X96">
        <v>1</v>
      </c>
      <c r="Y96" s="12">
        <v>1586</v>
      </c>
      <c r="Z96">
        <v>1</v>
      </c>
      <c r="AA96">
        <v>1</v>
      </c>
      <c r="AB96">
        <v>1</v>
      </c>
      <c r="AC96">
        <v>1</v>
      </c>
      <c r="AD96" t="s">
        <v>217</v>
      </c>
      <c r="AE96" s="6">
        <v>45019</v>
      </c>
      <c r="AF96" s="6">
        <v>45016</v>
      </c>
      <c r="AG96" t="s">
        <v>408</v>
      </c>
    </row>
    <row r="97" spans="1:33" x14ac:dyDescent="0.25">
      <c r="A97" s="5">
        <v>2023</v>
      </c>
      <c r="B97" s="6">
        <v>44927</v>
      </c>
      <c r="C97" s="6">
        <v>45016</v>
      </c>
      <c r="D97" t="s">
        <v>90</v>
      </c>
      <c r="E97">
        <v>1587</v>
      </c>
      <c r="F97" s="11" t="s">
        <v>918</v>
      </c>
      <c r="G97" s="11" t="s">
        <v>918</v>
      </c>
      <c r="H97" s="11" t="s">
        <v>1047</v>
      </c>
      <c r="I97" t="s">
        <v>528</v>
      </c>
      <c r="J97" t="s">
        <v>245</v>
      </c>
      <c r="K97" t="s">
        <v>295</v>
      </c>
      <c r="L97" t="s">
        <v>94</v>
      </c>
      <c r="M97" s="9">
        <v>19562.326666666668</v>
      </c>
      <c r="N97" t="s">
        <v>216</v>
      </c>
      <c r="O97" s="10">
        <v>15633.833333333334</v>
      </c>
      <c r="P97" t="s">
        <v>216</v>
      </c>
      <c r="Q97">
        <v>1587</v>
      </c>
      <c r="R97">
        <v>1</v>
      </c>
      <c r="S97" s="12">
        <v>1587</v>
      </c>
      <c r="T97">
        <v>1</v>
      </c>
      <c r="U97">
        <v>1</v>
      </c>
      <c r="V97">
        <v>1587</v>
      </c>
      <c r="W97">
        <v>1</v>
      </c>
      <c r="X97">
        <v>1</v>
      </c>
      <c r="Y97" s="12">
        <v>1587</v>
      </c>
      <c r="Z97">
        <v>1</v>
      </c>
      <c r="AA97">
        <v>1</v>
      </c>
      <c r="AB97">
        <v>1</v>
      </c>
      <c r="AC97">
        <v>1</v>
      </c>
      <c r="AD97" t="s">
        <v>217</v>
      </c>
      <c r="AE97" s="6">
        <v>45019</v>
      </c>
      <c r="AF97" s="6">
        <v>45016</v>
      </c>
      <c r="AG97" t="s">
        <v>408</v>
      </c>
    </row>
    <row r="98" spans="1:33" x14ac:dyDescent="0.25">
      <c r="A98" s="5">
        <v>2023</v>
      </c>
      <c r="B98" s="6">
        <v>44927</v>
      </c>
      <c r="C98" s="6">
        <v>45016</v>
      </c>
      <c r="D98" t="s">
        <v>90</v>
      </c>
      <c r="E98">
        <v>1617</v>
      </c>
      <c r="F98" s="11" t="s">
        <v>919</v>
      </c>
      <c r="G98" s="11" t="s">
        <v>919</v>
      </c>
      <c r="H98" s="11" t="s">
        <v>1048</v>
      </c>
      <c r="I98" t="s">
        <v>529</v>
      </c>
      <c r="J98" t="s">
        <v>238</v>
      </c>
      <c r="K98" t="s">
        <v>296</v>
      </c>
      <c r="L98" t="s">
        <v>94</v>
      </c>
      <c r="M98" s="9">
        <v>5709.9249999999993</v>
      </c>
      <c r="N98" t="s">
        <v>216</v>
      </c>
      <c r="O98" s="10">
        <v>4676.2949999999992</v>
      </c>
      <c r="P98" t="s">
        <v>216</v>
      </c>
      <c r="Q98">
        <v>1617</v>
      </c>
      <c r="R98">
        <v>1</v>
      </c>
      <c r="S98" s="12">
        <v>1617</v>
      </c>
      <c r="T98">
        <v>1</v>
      </c>
      <c r="U98">
        <v>1</v>
      </c>
      <c r="V98">
        <v>1617</v>
      </c>
      <c r="W98">
        <v>1</v>
      </c>
      <c r="X98">
        <v>1</v>
      </c>
      <c r="Y98" s="12">
        <v>1617</v>
      </c>
      <c r="Z98">
        <v>1</v>
      </c>
      <c r="AA98">
        <v>1</v>
      </c>
      <c r="AB98">
        <v>1</v>
      </c>
      <c r="AC98">
        <v>1</v>
      </c>
      <c r="AD98" t="s">
        <v>217</v>
      </c>
      <c r="AE98" s="6">
        <v>45019</v>
      </c>
      <c r="AF98" s="6">
        <v>45016</v>
      </c>
      <c r="AG98" t="s">
        <v>408</v>
      </c>
    </row>
    <row r="99" spans="1:33" x14ac:dyDescent="0.25">
      <c r="A99" s="5">
        <v>2023</v>
      </c>
      <c r="B99" s="6">
        <v>44927</v>
      </c>
      <c r="C99" s="6">
        <v>45016</v>
      </c>
      <c r="D99" t="s">
        <v>90</v>
      </c>
      <c r="E99">
        <v>1620</v>
      </c>
      <c r="F99" s="11" t="s">
        <v>907</v>
      </c>
      <c r="G99" s="11" t="s">
        <v>907</v>
      </c>
      <c r="H99" s="11" t="s">
        <v>1047</v>
      </c>
      <c r="I99" t="s">
        <v>530</v>
      </c>
      <c r="J99" t="s">
        <v>531</v>
      </c>
      <c r="K99" t="s">
        <v>317</v>
      </c>
      <c r="L99" t="s">
        <v>94</v>
      </c>
      <c r="M99" s="9">
        <v>7863.8233333333337</v>
      </c>
      <c r="N99" t="s">
        <v>216</v>
      </c>
      <c r="O99" s="10">
        <v>6856.2566666666671</v>
      </c>
      <c r="P99" t="s">
        <v>216</v>
      </c>
      <c r="Q99">
        <v>1620</v>
      </c>
      <c r="R99">
        <v>1</v>
      </c>
      <c r="S99" s="12">
        <v>1620</v>
      </c>
      <c r="T99">
        <v>1</v>
      </c>
      <c r="U99">
        <v>1</v>
      </c>
      <c r="V99">
        <v>1620</v>
      </c>
      <c r="W99">
        <v>1</v>
      </c>
      <c r="X99">
        <v>1</v>
      </c>
      <c r="Y99" s="12">
        <v>1620</v>
      </c>
      <c r="Z99">
        <v>1</v>
      </c>
      <c r="AA99">
        <v>1</v>
      </c>
      <c r="AB99">
        <v>1</v>
      </c>
      <c r="AC99">
        <v>1</v>
      </c>
      <c r="AD99" t="s">
        <v>217</v>
      </c>
      <c r="AE99" s="6">
        <v>45019</v>
      </c>
      <c r="AF99" s="6">
        <v>45016</v>
      </c>
      <c r="AG99" t="s">
        <v>408</v>
      </c>
    </row>
    <row r="100" spans="1:33" x14ac:dyDescent="0.25">
      <c r="A100" s="5">
        <v>2023</v>
      </c>
      <c r="B100" s="6">
        <v>44927</v>
      </c>
      <c r="C100" s="6">
        <v>45016</v>
      </c>
      <c r="D100" t="s">
        <v>90</v>
      </c>
      <c r="E100">
        <v>1634</v>
      </c>
      <c r="F100" s="11" t="s">
        <v>920</v>
      </c>
      <c r="G100" s="11" t="s">
        <v>920</v>
      </c>
      <c r="H100" s="11" t="s">
        <v>1049</v>
      </c>
      <c r="I100" t="s">
        <v>532</v>
      </c>
      <c r="J100" t="s">
        <v>276</v>
      </c>
      <c r="K100" t="s">
        <v>298</v>
      </c>
      <c r="L100" t="s">
        <v>93</v>
      </c>
      <c r="M100" s="9">
        <v>24669.716666666664</v>
      </c>
      <c r="N100" t="s">
        <v>216</v>
      </c>
      <c r="O100" s="10">
        <v>20182.266666666663</v>
      </c>
      <c r="P100" t="s">
        <v>216</v>
      </c>
      <c r="Q100">
        <v>1634</v>
      </c>
      <c r="R100">
        <v>1</v>
      </c>
      <c r="S100" s="12">
        <v>1634</v>
      </c>
      <c r="T100">
        <v>1</v>
      </c>
      <c r="U100">
        <v>1</v>
      </c>
      <c r="V100">
        <v>1634</v>
      </c>
      <c r="W100">
        <v>1</v>
      </c>
      <c r="X100">
        <v>1</v>
      </c>
      <c r="Y100" s="12">
        <v>1634</v>
      </c>
      <c r="Z100">
        <v>1</v>
      </c>
      <c r="AA100">
        <v>1</v>
      </c>
      <c r="AB100">
        <v>1</v>
      </c>
      <c r="AC100">
        <v>1</v>
      </c>
      <c r="AD100" t="s">
        <v>217</v>
      </c>
      <c r="AE100" s="6">
        <v>45019</v>
      </c>
      <c r="AF100" s="6">
        <v>45016</v>
      </c>
      <c r="AG100" t="s">
        <v>408</v>
      </c>
    </row>
    <row r="101" spans="1:33" x14ac:dyDescent="0.25">
      <c r="A101" s="5">
        <v>2023</v>
      </c>
      <c r="B101" s="6">
        <v>44927</v>
      </c>
      <c r="C101" s="6">
        <v>45016</v>
      </c>
      <c r="D101" t="s">
        <v>90</v>
      </c>
      <c r="E101">
        <v>1636</v>
      </c>
      <c r="F101" s="11" t="s">
        <v>921</v>
      </c>
      <c r="G101" s="11" t="s">
        <v>921</v>
      </c>
      <c r="H101" s="11" t="s">
        <v>1052</v>
      </c>
      <c r="I101" t="s">
        <v>533</v>
      </c>
      <c r="J101" t="s">
        <v>534</v>
      </c>
      <c r="K101" t="s">
        <v>295</v>
      </c>
      <c r="L101" t="s">
        <v>94</v>
      </c>
      <c r="M101" s="9">
        <v>10393.673333333334</v>
      </c>
      <c r="N101" t="s">
        <v>216</v>
      </c>
      <c r="O101" s="10">
        <v>9319.2166666666672</v>
      </c>
      <c r="P101" t="s">
        <v>216</v>
      </c>
      <c r="Q101">
        <v>1636</v>
      </c>
      <c r="R101">
        <v>1</v>
      </c>
      <c r="S101" s="12">
        <v>1636</v>
      </c>
      <c r="T101">
        <v>1</v>
      </c>
      <c r="U101">
        <v>1</v>
      </c>
      <c r="V101">
        <v>1636</v>
      </c>
      <c r="W101">
        <v>1</v>
      </c>
      <c r="X101">
        <v>1</v>
      </c>
      <c r="Y101" s="12">
        <v>1636</v>
      </c>
      <c r="Z101">
        <v>1</v>
      </c>
      <c r="AA101">
        <v>1</v>
      </c>
      <c r="AB101">
        <v>1</v>
      </c>
      <c r="AC101">
        <v>1</v>
      </c>
      <c r="AD101" t="s">
        <v>217</v>
      </c>
      <c r="AE101" s="6">
        <v>45019</v>
      </c>
      <c r="AF101" s="6">
        <v>45016</v>
      </c>
      <c r="AG101" t="s">
        <v>408</v>
      </c>
    </row>
    <row r="102" spans="1:33" x14ac:dyDescent="0.25">
      <c r="A102" s="5">
        <v>2023</v>
      </c>
      <c r="B102" s="6">
        <v>44927</v>
      </c>
      <c r="C102" s="6">
        <v>45016</v>
      </c>
      <c r="D102" t="s">
        <v>90</v>
      </c>
      <c r="E102">
        <v>1638</v>
      </c>
      <c r="F102" s="11" t="s">
        <v>922</v>
      </c>
      <c r="G102" s="11" t="s">
        <v>922</v>
      </c>
      <c r="H102" s="11" t="s">
        <v>1048</v>
      </c>
      <c r="I102" t="s">
        <v>535</v>
      </c>
      <c r="J102" t="s">
        <v>309</v>
      </c>
      <c r="K102" t="s">
        <v>288</v>
      </c>
      <c r="L102" t="s">
        <v>94</v>
      </c>
      <c r="M102" s="9">
        <v>25174.560000000001</v>
      </c>
      <c r="N102" t="s">
        <v>216</v>
      </c>
      <c r="O102" s="10">
        <v>19965.490000000002</v>
      </c>
      <c r="P102" t="s">
        <v>216</v>
      </c>
      <c r="Q102">
        <v>1638</v>
      </c>
      <c r="R102">
        <v>1</v>
      </c>
      <c r="S102" s="12">
        <v>1638</v>
      </c>
      <c r="T102">
        <v>1</v>
      </c>
      <c r="U102">
        <v>1</v>
      </c>
      <c r="V102">
        <v>1638</v>
      </c>
      <c r="W102">
        <v>1</v>
      </c>
      <c r="X102">
        <v>1</v>
      </c>
      <c r="Y102" s="12">
        <v>1638</v>
      </c>
      <c r="Z102">
        <v>1</v>
      </c>
      <c r="AA102">
        <v>1</v>
      </c>
      <c r="AB102">
        <v>1</v>
      </c>
      <c r="AC102">
        <v>1</v>
      </c>
      <c r="AD102" t="s">
        <v>217</v>
      </c>
      <c r="AE102" s="6">
        <v>45019</v>
      </c>
      <c r="AF102" s="6">
        <v>45016</v>
      </c>
      <c r="AG102" t="s">
        <v>408</v>
      </c>
    </row>
    <row r="103" spans="1:33" x14ac:dyDescent="0.25">
      <c r="A103" s="5">
        <v>2023</v>
      </c>
      <c r="B103" s="6">
        <v>44927</v>
      </c>
      <c r="C103" s="6">
        <v>45016</v>
      </c>
      <c r="D103" t="s">
        <v>90</v>
      </c>
      <c r="E103">
        <v>1641</v>
      </c>
      <c r="F103" s="11" t="s">
        <v>846</v>
      </c>
      <c r="G103" s="11" t="s">
        <v>846</v>
      </c>
      <c r="H103" s="11" t="s">
        <v>1049</v>
      </c>
      <c r="I103" t="s">
        <v>536</v>
      </c>
      <c r="J103" t="s">
        <v>537</v>
      </c>
      <c r="K103" t="s">
        <v>538</v>
      </c>
      <c r="L103" t="s">
        <v>93</v>
      </c>
      <c r="M103" s="9">
        <v>10050.723333333333</v>
      </c>
      <c r="N103" t="s">
        <v>216</v>
      </c>
      <c r="O103" s="10">
        <v>8787.2866666666669</v>
      </c>
      <c r="P103" t="s">
        <v>216</v>
      </c>
      <c r="Q103">
        <v>1641</v>
      </c>
      <c r="R103">
        <v>1</v>
      </c>
      <c r="S103" s="12">
        <v>1641</v>
      </c>
      <c r="T103">
        <v>1</v>
      </c>
      <c r="U103">
        <v>1</v>
      </c>
      <c r="V103">
        <v>1641</v>
      </c>
      <c r="W103">
        <v>1</v>
      </c>
      <c r="X103">
        <v>1</v>
      </c>
      <c r="Y103" s="12">
        <v>1641</v>
      </c>
      <c r="Z103">
        <v>1</v>
      </c>
      <c r="AA103">
        <v>1</v>
      </c>
      <c r="AB103">
        <v>1</v>
      </c>
      <c r="AC103">
        <v>1</v>
      </c>
      <c r="AD103" t="s">
        <v>217</v>
      </c>
      <c r="AE103" s="6">
        <v>45019</v>
      </c>
      <c r="AF103" s="6">
        <v>45016</v>
      </c>
      <c r="AG103" t="s">
        <v>408</v>
      </c>
    </row>
    <row r="104" spans="1:33" x14ac:dyDescent="0.25">
      <c r="A104" s="5">
        <v>2023</v>
      </c>
      <c r="B104" s="6">
        <v>44927</v>
      </c>
      <c r="C104" s="6">
        <v>45016</v>
      </c>
      <c r="D104" t="s">
        <v>90</v>
      </c>
      <c r="E104">
        <v>1646</v>
      </c>
      <c r="F104" s="11" t="s">
        <v>923</v>
      </c>
      <c r="G104" s="11" t="s">
        <v>923</v>
      </c>
      <c r="H104" s="11" t="s">
        <v>1047</v>
      </c>
      <c r="I104" t="s">
        <v>539</v>
      </c>
      <c r="J104" t="s">
        <v>540</v>
      </c>
      <c r="K104" t="s">
        <v>541</v>
      </c>
      <c r="L104" t="s">
        <v>94</v>
      </c>
      <c r="M104" s="9">
        <v>13435.696666666667</v>
      </c>
      <c r="N104" t="s">
        <v>216</v>
      </c>
      <c r="O104" s="10">
        <v>11680.216666666667</v>
      </c>
      <c r="P104" t="s">
        <v>216</v>
      </c>
      <c r="Q104">
        <v>1646</v>
      </c>
      <c r="R104">
        <v>1</v>
      </c>
      <c r="S104" s="12">
        <v>1646</v>
      </c>
      <c r="T104">
        <v>1</v>
      </c>
      <c r="U104">
        <v>1</v>
      </c>
      <c r="V104">
        <v>1646</v>
      </c>
      <c r="W104">
        <v>1</v>
      </c>
      <c r="X104">
        <v>1</v>
      </c>
      <c r="Y104" s="12">
        <v>1646</v>
      </c>
      <c r="Z104">
        <v>1</v>
      </c>
      <c r="AA104">
        <v>1</v>
      </c>
      <c r="AB104">
        <v>1</v>
      </c>
      <c r="AC104">
        <v>1</v>
      </c>
      <c r="AD104" t="s">
        <v>217</v>
      </c>
      <c r="AE104" s="6">
        <v>45019</v>
      </c>
      <c r="AF104" s="6">
        <v>45016</v>
      </c>
      <c r="AG104" t="s">
        <v>408</v>
      </c>
    </row>
    <row r="105" spans="1:33" x14ac:dyDescent="0.25">
      <c r="A105" s="5">
        <v>2023</v>
      </c>
      <c r="B105" s="6">
        <v>44927</v>
      </c>
      <c r="C105" s="6">
        <v>45016</v>
      </c>
      <c r="D105" t="s">
        <v>90</v>
      </c>
      <c r="E105">
        <v>1657</v>
      </c>
      <c r="F105" s="11" t="s">
        <v>843</v>
      </c>
      <c r="G105" s="11" t="s">
        <v>843</v>
      </c>
      <c r="H105" s="11" t="s">
        <v>1048</v>
      </c>
      <c r="I105" t="s">
        <v>542</v>
      </c>
      <c r="J105" t="s">
        <v>543</v>
      </c>
      <c r="K105" t="s">
        <v>299</v>
      </c>
      <c r="L105" t="s">
        <v>94</v>
      </c>
      <c r="M105" s="9">
        <v>16729.223333333335</v>
      </c>
      <c r="N105" t="s">
        <v>216</v>
      </c>
      <c r="O105" s="10">
        <v>13830.516666666668</v>
      </c>
      <c r="P105" t="s">
        <v>216</v>
      </c>
      <c r="Q105">
        <v>1657</v>
      </c>
      <c r="R105">
        <v>1</v>
      </c>
      <c r="S105" s="12">
        <v>1657</v>
      </c>
      <c r="T105">
        <v>1</v>
      </c>
      <c r="U105">
        <v>1</v>
      </c>
      <c r="V105">
        <v>1657</v>
      </c>
      <c r="W105">
        <v>1</v>
      </c>
      <c r="X105">
        <v>1</v>
      </c>
      <c r="Y105" s="12">
        <v>1657</v>
      </c>
      <c r="Z105">
        <v>1</v>
      </c>
      <c r="AA105">
        <v>1</v>
      </c>
      <c r="AB105">
        <v>1</v>
      </c>
      <c r="AC105">
        <v>1</v>
      </c>
      <c r="AD105" t="s">
        <v>217</v>
      </c>
      <c r="AE105" s="6">
        <v>45019</v>
      </c>
      <c r="AF105" s="6">
        <v>45016</v>
      </c>
      <c r="AG105" t="s">
        <v>408</v>
      </c>
    </row>
    <row r="106" spans="1:33" x14ac:dyDescent="0.25">
      <c r="A106" s="5">
        <v>2023</v>
      </c>
      <c r="B106" s="6">
        <v>44927</v>
      </c>
      <c r="C106" s="6">
        <v>45016</v>
      </c>
      <c r="D106" t="s">
        <v>90</v>
      </c>
      <c r="E106">
        <v>1664</v>
      </c>
      <c r="F106" s="11" t="s">
        <v>869</v>
      </c>
      <c r="G106" s="11" t="s">
        <v>869</v>
      </c>
      <c r="H106" s="11" t="s">
        <v>1049</v>
      </c>
      <c r="I106" t="s">
        <v>544</v>
      </c>
      <c r="J106" t="s">
        <v>545</v>
      </c>
      <c r="K106" t="s">
        <v>546</v>
      </c>
      <c r="L106" t="s">
        <v>93</v>
      </c>
      <c r="M106" s="9">
        <v>7253.65</v>
      </c>
      <c r="N106" t="s">
        <v>216</v>
      </c>
      <c r="O106" s="10">
        <v>6506.4</v>
      </c>
      <c r="P106" t="s">
        <v>216</v>
      </c>
      <c r="Q106">
        <v>1664</v>
      </c>
      <c r="R106">
        <v>1</v>
      </c>
      <c r="S106" s="12">
        <v>1664</v>
      </c>
      <c r="T106">
        <v>1</v>
      </c>
      <c r="U106">
        <v>1</v>
      </c>
      <c r="V106">
        <v>1664</v>
      </c>
      <c r="W106">
        <v>1</v>
      </c>
      <c r="X106">
        <v>1</v>
      </c>
      <c r="Y106" s="12">
        <v>1664</v>
      </c>
      <c r="Z106">
        <v>1</v>
      </c>
      <c r="AA106">
        <v>1</v>
      </c>
      <c r="AB106">
        <v>1</v>
      </c>
      <c r="AC106">
        <v>1</v>
      </c>
      <c r="AD106" t="s">
        <v>217</v>
      </c>
      <c r="AE106" s="6">
        <v>45019</v>
      </c>
      <c r="AF106" s="6">
        <v>45016</v>
      </c>
      <c r="AG106" t="s">
        <v>408</v>
      </c>
    </row>
    <row r="107" spans="1:33" x14ac:dyDescent="0.25">
      <c r="A107" s="5">
        <v>2023</v>
      </c>
      <c r="B107" s="6">
        <v>44927</v>
      </c>
      <c r="C107" s="6">
        <v>45016</v>
      </c>
      <c r="D107" t="s">
        <v>90</v>
      </c>
      <c r="E107">
        <v>1670</v>
      </c>
      <c r="F107" s="11" t="s">
        <v>865</v>
      </c>
      <c r="G107" s="11" t="s">
        <v>865</v>
      </c>
      <c r="H107" s="11" t="s">
        <v>1049</v>
      </c>
      <c r="I107" t="s">
        <v>547</v>
      </c>
      <c r="J107" t="s">
        <v>260</v>
      </c>
      <c r="K107" t="s">
        <v>300</v>
      </c>
      <c r="L107" t="s">
        <v>93</v>
      </c>
      <c r="M107" s="9">
        <v>19213.370000000003</v>
      </c>
      <c r="N107" t="s">
        <v>216</v>
      </c>
      <c r="O107" s="10">
        <v>15707.936666666668</v>
      </c>
      <c r="P107" t="s">
        <v>216</v>
      </c>
      <c r="Q107">
        <v>1670</v>
      </c>
      <c r="R107">
        <v>1</v>
      </c>
      <c r="S107" s="12">
        <v>1670</v>
      </c>
      <c r="T107">
        <v>1</v>
      </c>
      <c r="U107">
        <v>1</v>
      </c>
      <c r="V107">
        <v>1670</v>
      </c>
      <c r="W107">
        <v>1</v>
      </c>
      <c r="X107">
        <v>1</v>
      </c>
      <c r="Y107" s="12">
        <v>1670</v>
      </c>
      <c r="Z107">
        <v>1</v>
      </c>
      <c r="AA107">
        <v>1</v>
      </c>
      <c r="AB107">
        <v>1</v>
      </c>
      <c r="AC107">
        <v>1</v>
      </c>
      <c r="AD107" t="s">
        <v>217</v>
      </c>
      <c r="AE107" s="6">
        <v>45019</v>
      </c>
      <c r="AF107" s="6">
        <v>45016</v>
      </c>
      <c r="AG107" t="s">
        <v>408</v>
      </c>
    </row>
    <row r="108" spans="1:33" x14ac:dyDescent="0.25">
      <c r="A108" s="5">
        <v>2023</v>
      </c>
      <c r="B108" s="6">
        <v>44927</v>
      </c>
      <c r="C108" s="6">
        <v>45016</v>
      </c>
      <c r="D108" t="s">
        <v>90</v>
      </c>
      <c r="E108">
        <v>1681</v>
      </c>
      <c r="F108" s="11" t="s">
        <v>884</v>
      </c>
      <c r="G108" s="11" t="s">
        <v>884</v>
      </c>
      <c r="H108" s="11" t="s">
        <v>1052</v>
      </c>
      <c r="I108" t="s">
        <v>548</v>
      </c>
      <c r="J108" t="s">
        <v>549</v>
      </c>
      <c r="K108" t="s">
        <v>301</v>
      </c>
      <c r="L108" t="s">
        <v>94</v>
      </c>
      <c r="M108" s="9">
        <v>16460.836666666666</v>
      </c>
      <c r="N108" t="s">
        <v>216</v>
      </c>
      <c r="O108" s="10">
        <v>14104.73</v>
      </c>
      <c r="P108" t="s">
        <v>216</v>
      </c>
      <c r="Q108">
        <v>1681</v>
      </c>
      <c r="R108">
        <v>1</v>
      </c>
      <c r="S108" s="12">
        <v>1681</v>
      </c>
      <c r="T108">
        <v>1</v>
      </c>
      <c r="U108">
        <v>1</v>
      </c>
      <c r="V108">
        <v>1681</v>
      </c>
      <c r="W108">
        <v>1</v>
      </c>
      <c r="X108">
        <v>1</v>
      </c>
      <c r="Y108" s="12">
        <v>1681</v>
      </c>
      <c r="Z108">
        <v>1</v>
      </c>
      <c r="AA108">
        <v>1</v>
      </c>
      <c r="AB108">
        <v>1</v>
      </c>
      <c r="AC108">
        <v>1</v>
      </c>
      <c r="AD108" t="s">
        <v>217</v>
      </c>
      <c r="AE108" s="6">
        <v>45019</v>
      </c>
      <c r="AF108" s="6">
        <v>45016</v>
      </c>
      <c r="AG108" t="s">
        <v>408</v>
      </c>
    </row>
    <row r="109" spans="1:33" x14ac:dyDescent="0.25">
      <c r="A109" s="5">
        <v>2023</v>
      </c>
      <c r="B109" s="6">
        <v>44927</v>
      </c>
      <c r="C109" s="6">
        <v>45016</v>
      </c>
      <c r="D109" t="s">
        <v>90</v>
      </c>
      <c r="E109">
        <v>1687</v>
      </c>
      <c r="F109" s="11" t="s">
        <v>924</v>
      </c>
      <c r="G109" s="11" t="s">
        <v>924</v>
      </c>
      <c r="H109" s="11" t="s">
        <v>1050</v>
      </c>
      <c r="I109" t="s">
        <v>550</v>
      </c>
      <c r="J109" t="s">
        <v>389</v>
      </c>
      <c r="K109" t="s">
        <v>302</v>
      </c>
      <c r="L109" t="s">
        <v>94</v>
      </c>
      <c r="M109" s="9">
        <v>11612.136666666665</v>
      </c>
      <c r="N109" t="s">
        <v>216</v>
      </c>
      <c r="O109" s="10">
        <v>9595.6933333333327</v>
      </c>
      <c r="P109" t="s">
        <v>216</v>
      </c>
      <c r="Q109">
        <v>1687</v>
      </c>
      <c r="R109">
        <v>1</v>
      </c>
      <c r="S109" s="12">
        <v>1687</v>
      </c>
      <c r="T109">
        <v>1</v>
      </c>
      <c r="U109">
        <v>1</v>
      </c>
      <c r="V109">
        <v>1687</v>
      </c>
      <c r="W109">
        <v>1</v>
      </c>
      <c r="X109">
        <v>1</v>
      </c>
      <c r="Y109" s="12">
        <v>1687</v>
      </c>
      <c r="Z109">
        <v>1</v>
      </c>
      <c r="AA109">
        <v>1</v>
      </c>
      <c r="AB109">
        <v>1</v>
      </c>
      <c r="AC109">
        <v>1</v>
      </c>
      <c r="AD109" t="s">
        <v>217</v>
      </c>
      <c r="AE109" s="6">
        <v>45019</v>
      </c>
      <c r="AF109" s="6">
        <v>45016</v>
      </c>
      <c r="AG109" t="s">
        <v>408</v>
      </c>
    </row>
    <row r="110" spans="1:33" x14ac:dyDescent="0.25">
      <c r="A110" s="5">
        <v>2023</v>
      </c>
      <c r="B110" s="6">
        <v>44927</v>
      </c>
      <c r="C110" s="6">
        <v>45016</v>
      </c>
      <c r="D110" t="s">
        <v>90</v>
      </c>
      <c r="E110">
        <v>1692</v>
      </c>
      <c r="F110" s="11" t="s">
        <v>908</v>
      </c>
      <c r="G110" s="11" t="s">
        <v>908</v>
      </c>
      <c r="H110" s="11" t="s">
        <v>1047</v>
      </c>
      <c r="I110" t="s">
        <v>551</v>
      </c>
      <c r="J110" t="s">
        <v>552</v>
      </c>
      <c r="K110" t="s">
        <v>361</v>
      </c>
      <c r="L110" t="s">
        <v>94</v>
      </c>
      <c r="M110" s="9">
        <v>10189.966666666667</v>
      </c>
      <c r="N110" t="s">
        <v>216</v>
      </c>
      <c r="O110" s="10">
        <v>8629.9866666666676</v>
      </c>
      <c r="P110" t="s">
        <v>216</v>
      </c>
      <c r="Q110">
        <v>1692</v>
      </c>
      <c r="R110">
        <v>1</v>
      </c>
      <c r="S110" s="12">
        <v>1692</v>
      </c>
      <c r="T110">
        <v>1</v>
      </c>
      <c r="U110">
        <v>1</v>
      </c>
      <c r="V110">
        <v>1692</v>
      </c>
      <c r="W110">
        <v>1</v>
      </c>
      <c r="X110">
        <v>1</v>
      </c>
      <c r="Y110" s="12">
        <v>1692</v>
      </c>
      <c r="Z110">
        <v>1</v>
      </c>
      <c r="AA110">
        <v>1</v>
      </c>
      <c r="AB110">
        <v>1</v>
      </c>
      <c r="AC110">
        <v>1</v>
      </c>
      <c r="AD110" t="s">
        <v>217</v>
      </c>
      <c r="AE110" s="6">
        <v>45019</v>
      </c>
      <c r="AF110" s="6">
        <v>45016</v>
      </c>
      <c r="AG110" t="s">
        <v>408</v>
      </c>
    </row>
    <row r="111" spans="1:33" x14ac:dyDescent="0.25">
      <c r="A111" s="5">
        <v>2023</v>
      </c>
      <c r="B111" s="6">
        <v>44927</v>
      </c>
      <c r="C111" s="6">
        <v>45016</v>
      </c>
      <c r="D111" t="s">
        <v>90</v>
      </c>
      <c r="E111">
        <v>1693</v>
      </c>
      <c r="F111" s="11" t="s">
        <v>925</v>
      </c>
      <c r="G111" s="11" t="s">
        <v>925</v>
      </c>
      <c r="H111" s="11" t="s">
        <v>1050</v>
      </c>
      <c r="I111" t="s">
        <v>553</v>
      </c>
      <c r="J111" t="s">
        <v>303</v>
      </c>
      <c r="K111" t="s">
        <v>304</v>
      </c>
      <c r="L111" t="s">
        <v>94</v>
      </c>
      <c r="M111" s="9">
        <v>14555.28</v>
      </c>
      <c r="N111" t="s">
        <v>216</v>
      </c>
      <c r="O111" s="10">
        <v>12343.743333333334</v>
      </c>
      <c r="P111" t="s">
        <v>216</v>
      </c>
      <c r="Q111">
        <v>1693</v>
      </c>
      <c r="R111">
        <v>1</v>
      </c>
      <c r="S111" s="12">
        <v>1693</v>
      </c>
      <c r="T111">
        <v>1</v>
      </c>
      <c r="U111">
        <v>1</v>
      </c>
      <c r="V111">
        <v>1693</v>
      </c>
      <c r="W111">
        <v>1</v>
      </c>
      <c r="X111">
        <v>1</v>
      </c>
      <c r="Y111" s="12">
        <v>1693</v>
      </c>
      <c r="Z111">
        <v>1</v>
      </c>
      <c r="AA111">
        <v>1</v>
      </c>
      <c r="AB111">
        <v>1</v>
      </c>
      <c r="AC111">
        <v>1</v>
      </c>
      <c r="AD111" t="s">
        <v>217</v>
      </c>
      <c r="AE111" s="6">
        <v>45019</v>
      </c>
      <c r="AF111" s="6">
        <v>45016</v>
      </c>
      <c r="AG111" t="s">
        <v>408</v>
      </c>
    </row>
    <row r="112" spans="1:33" x14ac:dyDescent="0.25">
      <c r="A112" s="5">
        <v>2023</v>
      </c>
      <c r="B112" s="6">
        <v>44927</v>
      </c>
      <c r="C112" s="6">
        <v>45016</v>
      </c>
      <c r="D112" t="s">
        <v>90</v>
      </c>
      <c r="E112">
        <v>1700</v>
      </c>
      <c r="F112" s="11" t="s">
        <v>926</v>
      </c>
      <c r="G112" s="11" t="s">
        <v>926</v>
      </c>
      <c r="H112" s="11" t="s">
        <v>1050</v>
      </c>
      <c r="I112" t="s">
        <v>554</v>
      </c>
      <c r="J112" t="s">
        <v>520</v>
      </c>
      <c r="K112" t="s">
        <v>260</v>
      </c>
      <c r="L112" t="s">
        <v>94</v>
      </c>
      <c r="M112" s="9">
        <v>29854.316666666669</v>
      </c>
      <c r="N112" t="s">
        <v>216</v>
      </c>
      <c r="O112" s="10">
        <v>24320.206666666669</v>
      </c>
      <c r="P112" t="s">
        <v>216</v>
      </c>
      <c r="Q112">
        <v>1700</v>
      </c>
      <c r="R112">
        <v>1</v>
      </c>
      <c r="S112" s="12">
        <v>1700</v>
      </c>
      <c r="T112">
        <v>1</v>
      </c>
      <c r="U112">
        <v>1</v>
      </c>
      <c r="V112">
        <v>1700</v>
      </c>
      <c r="W112">
        <v>1</v>
      </c>
      <c r="X112">
        <v>1</v>
      </c>
      <c r="Y112" s="12">
        <v>1700</v>
      </c>
      <c r="Z112">
        <v>1</v>
      </c>
      <c r="AA112">
        <v>1</v>
      </c>
      <c r="AB112">
        <v>1</v>
      </c>
      <c r="AC112">
        <v>1</v>
      </c>
      <c r="AD112" t="s">
        <v>217</v>
      </c>
      <c r="AE112" s="6">
        <v>45019</v>
      </c>
      <c r="AF112" s="6">
        <v>45016</v>
      </c>
      <c r="AG112" t="s">
        <v>408</v>
      </c>
    </row>
    <row r="113" spans="1:33" x14ac:dyDescent="0.25">
      <c r="A113" s="5">
        <v>2023</v>
      </c>
      <c r="B113" s="6">
        <v>44927</v>
      </c>
      <c r="C113" s="6">
        <v>45016</v>
      </c>
      <c r="D113" t="s">
        <v>90</v>
      </c>
      <c r="E113">
        <v>1714</v>
      </c>
      <c r="F113" s="11" t="s">
        <v>847</v>
      </c>
      <c r="G113" s="11" t="s">
        <v>847</v>
      </c>
      <c r="H113" s="11" t="s">
        <v>1048</v>
      </c>
      <c r="I113" t="s">
        <v>555</v>
      </c>
      <c r="J113" t="s">
        <v>556</v>
      </c>
      <c r="K113" t="s">
        <v>305</v>
      </c>
      <c r="L113" t="s">
        <v>94</v>
      </c>
      <c r="M113" s="9">
        <v>11332.273333333333</v>
      </c>
      <c r="N113" t="s">
        <v>216</v>
      </c>
      <c r="O113" s="10">
        <v>10050.363333333333</v>
      </c>
      <c r="P113" t="s">
        <v>216</v>
      </c>
      <c r="Q113">
        <v>1714</v>
      </c>
      <c r="R113">
        <v>1</v>
      </c>
      <c r="S113" s="12">
        <v>1714</v>
      </c>
      <c r="T113">
        <v>1</v>
      </c>
      <c r="U113">
        <v>1</v>
      </c>
      <c r="V113">
        <v>1714</v>
      </c>
      <c r="W113">
        <v>1</v>
      </c>
      <c r="X113">
        <v>1</v>
      </c>
      <c r="Y113" s="12">
        <v>1714</v>
      </c>
      <c r="Z113">
        <v>1</v>
      </c>
      <c r="AA113">
        <v>1</v>
      </c>
      <c r="AB113">
        <v>1</v>
      </c>
      <c r="AC113">
        <v>1</v>
      </c>
      <c r="AD113" t="s">
        <v>217</v>
      </c>
      <c r="AE113" s="6">
        <v>45019</v>
      </c>
      <c r="AF113" s="6">
        <v>45016</v>
      </c>
      <c r="AG113" t="s">
        <v>408</v>
      </c>
    </row>
    <row r="114" spans="1:33" x14ac:dyDescent="0.25">
      <c r="A114" s="5">
        <v>2023</v>
      </c>
      <c r="B114" s="6">
        <v>44927</v>
      </c>
      <c r="C114" s="6">
        <v>45016</v>
      </c>
      <c r="D114" t="s">
        <v>90</v>
      </c>
      <c r="E114">
        <v>1716</v>
      </c>
      <c r="F114" s="11" t="s">
        <v>850</v>
      </c>
      <c r="G114" s="11" t="s">
        <v>850</v>
      </c>
      <c r="H114" s="11" t="s">
        <v>1048</v>
      </c>
      <c r="I114" t="s">
        <v>557</v>
      </c>
      <c r="J114" t="s">
        <v>291</v>
      </c>
      <c r="K114" t="s">
        <v>306</v>
      </c>
      <c r="L114" t="s">
        <v>93</v>
      </c>
      <c r="M114" s="9">
        <v>10416.786666666667</v>
      </c>
      <c r="N114" t="s">
        <v>216</v>
      </c>
      <c r="O114" s="10">
        <v>9268.4233333333341</v>
      </c>
      <c r="P114" t="s">
        <v>216</v>
      </c>
      <c r="Q114">
        <v>1716</v>
      </c>
      <c r="R114">
        <v>1</v>
      </c>
      <c r="S114" s="12">
        <v>1716</v>
      </c>
      <c r="T114">
        <v>1</v>
      </c>
      <c r="U114">
        <v>1</v>
      </c>
      <c r="V114">
        <v>1716</v>
      </c>
      <c r="W114">
        <v>1</v>
      </c>
      <c r="X114">
        <v>1</v>
      </c>
      <c r="Y114" s="12">
        <v>1716</v>
      </c>
      <c r="Z114">
        <v>1</v>
      </c>
      <c r="AA114">
        <v>1</v>
      </c>
      <c r="AB114">
        <v>1</v>
      </c>
      <c r="AC114">
        <v>1</v>
      </c>
      <c r="AD114" t="s">
        <v>217</v>
      </c>
      <c r="AE114" s="6">
        <v>45019</v>
      </c>
      <c r="AF114" s="6">
        <v>45016</v>
      </c>
      <c r="AG114" t="s">
        <v>408</v>
      </c>
    </row>
    <row r="115" spans="1:33" x14ac:dyDescent="0.25">
      <c r="A115" s="5">
        <v>2023</v>
      </c>
      <c r="B115" s="6">
        <v>44927</v>
      </c>
      <c r="C115" s="6">
        <v>45016</v>
      </c>
      <c r="D115" t="s">
        <v>90</v>
      </c>
      <c r="E115">
        <v>1732</v>
      </c>
      <c r="F115" s="11" t="s">
        <v>904</v>
      </c>
      <c r="G115" s="11" t="s">
        <v>904</v>
      </c>
      <c r="H115" s="11" t="s">
        <v>1048</v>
      </c>
      <c r="I115" t="s">
        <v>558</v>
      </c>
      <c r="J115" t="s">
        <v>286</v>
      </c>
      <c r="K115" t="s">
        <v>307</v>
      </c>
      <c r="L115" t="s">
        <v>94</v>
      </c>
      <c r="M115" s="9">
        <v>19773.169999999998</v>
      </c>
      <c r="N115" t="s">
        <v>216</v>
      </c>
      <c r="O115" s="10">
        <v>15723.476666666666</v>
      </c>
      <c r="P115" t="s">
        <v>216</v>
      </c>
      <c r="Q115">
        <v>1732</v>
      </c>
      <c r="R115">
        <v>1</v>
      </c>
      <c r="S115" s="12">
        <v>1732</v>
      </c>
      <c r="T115">
        <v>1</v>
      </c>
      <c r="U115">
        <v>1</v>
      </c>
      <c r="V115">
        <v>1732</v>
      </c>
      <c r="W115">
        <v>1</v>
      </c>
      <c r="X115">
        <v>1</v>
      </c>
      <c r="Y115" s="12">
        <v>1732</v>
      </c>
      <c r="Z115">
        <v>1</v>
      </c>
      <c r="AA115">
        <v>1</v>
      </c>
      <c r="AB115">
        <v>1</v>
      </c>
      <c r="AC115">
        <v>1</v>
      </c>
      <c r="AD115" t="s">
        <v>217</v>
      </c>
      <c r="AE115" s="6">
        <v>45019</v>
      </c>
      <c r="AF115" s="6">
        <v>45016</v>
      </c>
      <c r="AG115" t="s">
        <v>408</v>
      </c>
    </row>
    <row r="116" spans="1:33" x14ac:dyDescent="0.25">
      <c r="A116" s="5">
        <v>2023</v>
      </c>
      <c r="B116" s="6">
        <v>44927</v>
      </c>
      <c r="C116" s="6">
        <v>45016</v>
      </c>
      <c r="D116" t="s">
        <v>90</v>
      </c>
      <c r="E116">
        <v>1737</v>
      </c>
      <c r="F116" s="11" t="s">
        <v>927</v>
      </c>
      <c r="G116" s="11" t="s">
        <v>927</v>
      </c>
      <c r="H116" s="11" t="s">
        <v>1047</v>
      </c>
      <c r="I116" t="s">
        <v>308</v>
      </c>
      <c r="J116" t="s">
        <v>235</v>
      </c>
      <c r="K116" t="s">
        <v>309</v>
      </c>
      <c r="L116" t="s">
        <v>94</v>
      </c>
      <c r="M116" s="9">
        <v>7846.8466666666664</v>
      </c>
      <c r="N116" t="s">
        <v>216</v>
      </c>
      <c r="O116" s="10">
        <v>7003.25</v>
      </c>
      <c r="P116" t="s">
        <v>216</v>
      </c>
      <c r="Q116">
        <v>1737</v>
      </c>
      <c r="R116">
        <v>1</v>
      </c>
      <c r="S116" s="12">
        <v>1737</v>
      </c>
      <c r="T116">
        <v>1</v>
      </c>
      <c r="U116">
        <v>1</v>
      </c>
      <c r="V116">
        <v>1737</v>
      </c>
      <c r="W116">
        <v>1</v>
      </c>
      <c r="X116">
        <v>1</v>
      </c>
      <c r="Y116" s="12">
        <v>1737</v>
      </c>
      <c r="Z116">
        <v>1</v>
      </c>
      <c r="AA116">
        <v>1</v>
      </c>
      <c r="AB116">
        <v>1</v>
      </c>
      <c r="AC116">
        <v>1</v>
      </c>
      <c r="AD116" t="s">
        <v>217</v>
      </c>
      <c r="AE116" s="6">
        <v>45019</v>
      </c>
      <c r="AF116" s="6">
        <v>45016</v>
      </c>
      <c r="AG116" t="s">
        <v>408</v>
      </c>
    </row>
    <row r="117" spans="1:33" x14ac:dyDescent="0.25">
      <c r="A117" s="5">
        <v>2023</v>
      </c>
      <c r="B117" s="6">
        <v>44927</v>
      </c>
      <c r="C117" s="6">
        <v>45016</v>
      </c>
      <c r="D117" t="s">
        <v>90</v>
      </c>
      <c r="E117">
        <v>1749</v>
      </c>
      <c r="F117" s="11" t="s">
        <v>923</v>
      </c>
      <c r="G117" s="11" t="s">
        <v>923</v>
      </c>
      <c r="H117" s="11" t="s">
        <v>1047</v>
      </c>
      <c r="I117" t="s">
        <v>559</v>
      </c>
      <c r="J117" t="s">
        <v>560</v>
      </c>
      <c r="K117" t="s">
        <v>245</v>
      </c>
      <c r="L117" t="s">
        <v>94</v>
      </c>
      <c r="M117" s="9">
        <v>13598.553333333333</v>
      </c>
      <c r="N117" t="s">
        <v>216</v>
      </c>
      <c r="O117" s="10">
        <v>11560.626666666667</v>
      </c>
      <c r="P117" t="s">
        <v>216</v>
      </c>
      <c r="Q117">
        <v>1749</v>
      </c>
      <c r="R117">
        <v>1</v>
      </c>
      <c r="S117" s="12">
        <v>1749</v>
      </c>
      <c r="T117">
        <v>1</v>
      </c>
      <c r="U117">
        <v>1</v>
      </c>
      <c r="V117">
        <v>1749</v>
      </c>
      <c r="W117">
        <v>1</v>
      </c>
      <c r="X117">
        <v>1</v>
      </c>
      <c r="Y117" s="12">
        <v>1749</v>
      </c>
      <c r="Z117">
        <v>1</v>
      </c>
      <c r="AA117">
        <v>1</v>
      </c>
      <c r="AB117">
        <v>1</v>
      </c>
      <c r="AC117">
        <v>1</v>
      </c>
      <c r="AD117" t="s">
        <v>217</v>
      </c>
      <c r="AE117" s="6">
        <v>45019</v>
      </c>
      <c r="AF117" s="6">
        <v>45016</v>
      </c>
      <c r="AG117" t="s">
        <v>408</v>
      </c>
    </row>
    <row r="118" spans="1:33" x14ac:dyDescent="0.25">
      <c r="A118" s="5">
        <v>2023</v>
      </c>
      <c r="B118" s="6">
        <v>44927</v>
      </c>
      <c r="C118" s="6">
        <v>45016</v>
      </c>
      <c r="D118" t="s">
        <v>90</v>
      </c>
      <c r="E118">
        <v>1755</v>
      </c>
      <c r="F118" s="11" t="s">
        <v>886</v>
      </c>
      <c r="G118" s="11" t="s">
        <v>886</v>
      </c>
      <c r="H118" s="11" t="s">
        <v>1047</v>
      </c>
      <c r="I118" t="s">
        <v>561</v>
      </c>
      <c r="J118" t="s">
        <v>562</v>
      </c>
      <c r="K118" t="s">
        <v>214</v>
      </c>
      <c r="L118" t="s">
        <v>93</v>
      </c>
      <c r="M118" s="9">
        <v>8023.0533333333333</v>
      </c>
      <c r="N118" t="s">
        <v>216</v>
      </c>
      <c r="O118" s="10">
        <v>7275.6566666666668</v>
      </c>
      <c r="P118" t="s">
        <v>216</v>
      </c>
      <c r="Q118">
        <v>1755</v>
      </c>
      <c r="R118">
        <v>1</v>
      </c>
      <c r="S118" s="12">
        <v>1755</v>
      </c>
      <c r="T118">
        <v>1</v>
      </c>
      <c r="U118">
        <v>1</v>
      </c>
      <c r="V118">
        <v>1755</v>
      </c>
      <c r="W118">
        <v>1</v>
      </c>
      <c r="X118">
        <v>1</v>
      </c>
      <c r="Y118" s="12">
        <v>1755</v>
      </c>
      <c r="Z118">
        <v>1</v>
      </c>
      <c r="AA118">
        <v>1</v>
      </c>
      <c r="AB118">
        <v>1</v>
      </c>
      <c r="AC118">
        <v>1</v>
      </c>
      <c r="AD118" t="s">
        <v>217</v>
      </c>
      <c r="AE118" s="6">
        <v>45019</v>
      </c>
      <c r="AF118" s="6">
        <v>45016</v>
      </c>
      <c r="AG118" t="s">
        <v>408</v>
      </c>
    </row>
    <row r="119" spans="1:33" x14ac:dyDescent="0.25">
      <c r="A119" s="5">
        <v>2023</v>
      </c>
      <c r="B119" s="6">
        <v>44927</v>
      </c>
      <c r="C119" s="6">
        <v>45016</v>
      </c>
      <c r="D119" t="s">
        <v>90</v>
      </c>
      <c r="E119">
        <v>1764</v>
      </c>
      <c r="F119" s="11" t="s">
        <v>928</v>
      </c>
      <c r="G119" s="11" t="s">
        <v>928</v>
      </c>
      <c r="H119" s="11" t="s">
        <v>1051</v>
      </c>
      <c r="I119" t="s">
        <v>492</v>
      </c>
      <c r="J119" t="s">
        <v>245</v>
      </c>
      <c r="K119" t="s">
        <v>310</v>
      </c>
      <c r="L119" t="s">
        <v>93</v>
      </c>
      <c r="M119" s="9">
        <v>18364.543333333335</v>
      </c>
      <c r="N119" t="s">
        <v>216</v>
      </c>
      <c r="O119" s="10">
        <v>14896.893333333335</v>
      </c>
      <c r="P119" t="s">
        <v>216</v>
      </c>
      <c r="Q119">
        <v>1764</v>
      </c>
      <c r="R119">
        <v>1</v>
      </c>
      <c r="S119" s="12">
        <v>1764</v>
      </c>
      <c r="T119">
        <v>1</v>
      </c>
      <c r="U119">
        <v>1</v>
      </c>
      <c r="V119">
        <v>1764</v>
      </c>
      <c r="W119">
        <v>1</v>
      </c>
      <c r="X119">
        <v>1</v>
      </c>
      <c r="Y119" s="12">
        <v>1764</v>
      </c>
      <c r="Z119">
        <v>1</v>
      </c>
      <c r="AA119">
        <v>1</v>
      </c>
      <c r="AB119">
        <v>1</v>
      </c>
      <c r="AC119">
        <v>1</v>
      </c>
      <c r="AD119" t="s">
        <v>217</v>
      </c>
      <c r="AE119" s="6">
        <v>45019</v>
      </c>
      <c r="AF119" s="6">
        <v>45016</v>
      </c>
      <c r="AG119" t="s">
        <v>408</v>
      </c>
    </row>
    <row r="120" spans="1:33" x14ac:dyDescent="0.25">
      <c r="A120" s="5">
        <v>2023</v>
      </c>
      <c r="B120" s="6">
        <v>44927</v>
      </c>
      <c r="C120" s="6">
        <v>45016</v>
      </c>
      <c r="D120" t="s">
        <v>90</v>
      </c>
      <c r="E120">
        <v>1776</v>
      </c>
      <c r="F120" s="11" t="s">
        <v>929</v>
      </c>
      <c r="G120" s="11" t="s">
        <v>929</v>
      </c>
      <c r="H120" s="11" t="s">
        <v>1048</v>
      </c>
      <c r="I120" t="s">
        <v>563</v>
      </c>
      <c r="J120" t="s">
        <v>267</v>
      </c>
      <c r="K120" t="s">
        <v>391</v>
      </c>
      <c r="L120" t="s">
        <v>93</v>
      </c>
      <c r="M120" s="9">
        <v>28291.940000000002</v>
      </c>
      <c r="N120" t="s">
        <v>216</v>
      </c>
      <c r="O120" s="10">
        <v>21899.703333333335</v>
      </c>
      <c r="P120" t="s">
        <v>216</v>
      </c>
      <c r="Q120">
        <v>1776</v>
      </c>
      <c r="R120">
        <v>1</v>
      </c>
      <c r="S120" s="12">
        <v>1776</v>
      </c>
      <c r="T120">
        <v>1</v>
      </c>
      <c r="U120">
        <v>1</v>
      </c>
      <c r="V120">
        <v>1776</v>
      </c>
      <c r="W120">
        <v>1</v>
      </c>
      <c r="X120">
        <v>1</v>
      </c>
      <c r="Y120" s="12">
        <v>1776</v>
      </c>
      <c r="Z120">
        <v>1</v>
      </c>
      <c r="AA120">
        <v>1</v>
      </c>
      <c r="AB120">
        <v>1</v>
      </c>
      <c r="AC120">
        <v>1</v>
      </c>
      <c r="AD120" t="s">
        <v>217</v>
      </c>
      <c r="AE120" s="6">
        <v>45019</v>
      </c>
      <c r="AF120" s="6">
        <v>45016</v>
      </c>
      <c r="AG120" t="s">
        <v>408</v>
      </c>
    </row>
    <row r="121" spans="1:33" x14ac:dyDescent="0.25">
      <c r="A121" s="5">
        <v>2023</v>
      </c>
      <c r="B121" s="6">
        <v>44927</v>
      </c>
      <c r="C121" s="6">
        <v>45016</v>
      </c>
      <c r="D121" t="s">
        <v>90</v>
      </c>
      <c r="E121">
        <v>1779</v>
      </c>
      <c r="F121" s="11" t="s">
        <v>930</v>
      </c>
      <c r="G121" s="11" t="s">
        <v>930</v>
      </c>
      <c r="H121" s="11" t="s">
        <v>1049</v>
      </c>
      <c r="I121" t="s">
        <v>417</v>
      </c>
      <c r="J121" t="s">
        <v>390</v>
      </c>
      <c r="K121" t="s">
        <v>355</v>
      </c>
      <c r="L121" t="s">
        <v>94</v>
      </c>
      <c r="M121" s="9">
        <v>19001.206666666669</v>
      </c>
      <c r="N121" t="s">
        <v>216</v>
      </c>
      <c r="O121" s="10">
        <v>15930.243333333336</v>
      </c>
      <c r="P121" t="s">
        <v>216</v>
      </c>
      <c r="Q121">
        <v>1779</v>
      </c>
      <c r="R121">
        <v>1</v>
      </c>
      <c r="S121" s="12">
        <v>1779</v>
      </c>
      <c r="T121">
        <v>1</v>
      </c>
      <c r="U121">
        <v>1</v>
      </c>
      <c r="V121">
        <v>1779</v>
      </c>
      <c r="W121">
        <v>1</v>
      </c>
      <c r="X121">
        <v>1</v>
      </c>
      <c r="Y121" s="12">
        <v>1779</v>
      </c>
      <c r="Z121">
        <v>1</v>
      </c>
      <c r="AA121">
        <v>1</v>
      </c>
      <c r="AB121">
        <v>1</v>
      </c>
      <c r="AC121">
        <v>1</v>
      </c>
      <c r="AD121" t="s">
        <v>217</v>
      </c>
      <c r="AE121" s="6">
        <v>45019</v>
      </c>
      <c r="AF121" s="6">
        <v>45016</v>
      </c>
      <c r="AG121" t="s">
        <v>408</v>
      </c>
    </row>
    <row r="122" spans="1:33" x14ac:dyDescent="0.25">
      <c r="A122" s="5">
        <v>2023</v>
      </c>
      <c r="B122" s="6">
        <v>44927</v>
      </c>
      <c r="C122" s="6">
        <v>45016</v>
      </c>
      <c r="D122" t="s">
        <v>90</v>
      </c>
      <c r="E122">
        <v>1783</v>
      </c>
      <c r="F122" s="11" t="s">
        <v>847</v>
      </c>
      <c r="G122" s="11" t="s">
        <v>847</v>
      </c>
      <c r="H122" s="11" t="s">
        <v>1050</v>
      </c>
      <c r="I122" t="s">
        <v>311</v>
      </c>
      <c r="J122" t="s">
        <v>382</v>
      </c>
      <c r="K122" t="s">
        <v>312</v>
      </c>
      <c r="L122" t="s">
        <v>94</v>
      </c>
      <c r="M122" s="9">
        <v>10053.726666666666</v>
      </c>
      <c r="N122" t="s">
        <v>216</v>
      </c>
      <c r="O122" s="10">
        <v>8021.6233333333321</v>
      </c>
      <c r="P122" t="s">
        <v>216</v>
      </c>
      <c r="Q122">
        <v>1783</v>
      </c>
      <c r="R122">
        <v>1</v>
      </c>
      <c r="S122" s="12">
        <v>1783</v>
      </c>
      <c r="T122">
        <v>1</v>
      </c>
      <c r="U122">
        <v>1</v>
      </c>
      <c r="V122">
        <v>1783</v>
      </c>
      <c r="W122">
        <v>1</v>
      </c>
      <c r="X122">
        <v>1</v>
      </c>
      <c r="Y122" s="12">
        <v>1783</v>
      </c>
      <c r="Z122">
        <v>1</v>
      </c>
      <c r="AA122">
        <v>1</v>
      </c>
      <c r="AB122">
        <v>1</v>
      </c>
      <c r="AC122">
        <v>1</v>
      </c>
      <c r="AD122" t="s">
        <v>217</v>
      </c>
      <c r="AE122" s="6">
        <v>45019</v>
      </c>
      <c r="AF122" s="6">
        <v>45016</v>
      </c>
      <c r="AG122" t="s">
        <v>408</v>
      </c>
    </row>
    <row r="123" spans="1:33" x14ac:dyDescent="0.25">
      <c r="A123" s="5">
        <v>2023</v>
      </c>
      <c r="B123" s="6">
        <v>44927</v>
      </c>
      <c r="C123" s="6">
        <v>45016</v>
      </c>
      <c r="D123" t="s">
        <v>90</v>
      </c>
      <c r="E123">
        <v>1798</v>
      </c>
      <c r="F123" s="11" t="s">
        <v>931</v>
      </c>
      <c r="G123" s="11" t="s">
        <v>931</v>
      </c>
      <c r="H123" s="11" t="s">
        <v>1051</v>
      </c>
      <c r="I123" t="s">
        <v>564</v>
      </c>
      <c r="J123" t="s">
        <v>313</v>
      </c>
      <c r="K123" t="s">
        <v>565</v>
      </c>
      <c r="L123" t="s">
        <v>93</v>
      </c>
      <c r="M123" s="9">
        <v>11538.406666666668</v>
      </c>
      <c r="N123" t="s">
        <v>216</v>
      </c>
      <c r="O123" s="10">
        <v>9455.0300000000007</v>
      </c>
      <c r="P123" t="s">
        <v>216</v>
      </c>
      <c r="Q123">
        <v>1798</v>
      </c>
      <c r="R123">
        <v>1</v>
      </c>
      <c r="S123" s="12">
        <v>1798</v>
      </c>
      <c r="T123">
        <v>1</v>
      </c>
      <c r="U123">
        <v>1</v>
      </c>
      <c r="V123">
        <v>1798</v>
      </c>
      <c r="W123">
        <v>1</v>
      </c>
      <c r="X123">
        <v>1</v>
      </c>
      <c r="Y123" s="12">
        <v>1798</v>
      </c>
      <c r="Z123">
        <v>1</v>
      </c>
      <c r="AA123">
        <v>1</v>
      </c>
      <c r="AB123">
        <v>1</v>
      </c>
      <c r="AC123">
        <v>1</v>
      </c>
      <c r="AD123" t="s">
        <v>217</v>
      </c>
      <c r="AE123" s="6">
        <v>45019</v>
      </c>
      <c r="AF123" s="6">
        <v>45016</v>
      </c>
      <c r="AG123" t="s">
        <v>408</v>
      </c>
    </row>
    <row r="124" spans="1:33" x14ac:dyDescent="0.25">
      <c r="A124" s="5">
        <v>2023</v>
      </c>
      <c r="B124" s="6">
        <v>44927</v>
      </c>
      <c r="C124" s="6">
        <v>45016</v>
      </c>
      <c r="D124" t="s">
        <v>90</v>
      </c>
      <c r="E124">
        <v>1802</v>
      </c>
      <c r="F124" s="11" t="s">
        <v>932</v>
      </c>
      <c r="G124" s="11" t="s">
        <v>932</v>
      </c>
      <c r="H124" s="11" t="s">
        <v>1053</v>
      </c>
      <c r="I124" t="s">
        <v>566</v>
      </c>
      <c r="J124" t="s">
        <v>309</v>
      </c>
      <c r="K124" t="s">
        <v>314</v>
      </c>
      <c r="L124" t="s">
        <v>94</v>
      </c>
      <c r="M124" s="9">
        <v>12344.043333333333</v>
      </c>
      <c r="N124" t="s">
        <v>216</v>
      </c>
      <c r="O124" s="10">
        <v>9851.6999999999989</v>
      </c>
      <c r="P124" t="s">
        <v>216</v>
      </c>
      <c r="Q124">
        <v>1802</v>
      </c>
      <c r="R124">
        <v>1</v>
      </c>
      <c r="S124" s="12">
        <v>1802</v>
      </c>
      <c r="T124">
        <v>1</v>
      </c>
      <c r="U124">
        <v>1</v>
      </c>
      <c r="V124">
        <v>1802</v>
      </c>
      <c r="W124">
        <v>1</v>
      </c>
      <c r="X124">
        <v>1</v>
      </c>
      <c r="Y124" s="12">
        <v>1802</v>
      </c>
      <c r="Z124">
        <v>1</v>
      </c>
      <c r="AA124">
        <v>1</v>
      </c>
      <c r="AB124">
        <v>1</v>
      </c>
      <c r="AC124">
        <v>1</v>
      </c>
      <c r="AD124" t="s">
        <v>217</v>
      </c>
      <c r="AE124" s="6">
        <v>45019</v>
      </c>
      <c r="AF124" s="6">
        <v>45016</v>
      </c>
      <c r="AG124" t="s">
        <v>408</v>
      </c>
    </row>
    <row r="125" spans="1:33" x14ac:dyDescent="0.25">
      <c r="A125" s="5">
        <v>2023</v>
      </c>
      <c r="B125" s="6">
        <v>44927</v>
      </c>
      <c r="C125" s="6">
        <v>45016</v>
      </c>
      <c r="D125" t="s">
        <v>90</v>
      </c>
      <c r="E125">
        <v>1811</v>
      </c>
      <c r="F125" s="11" t="s">
        <v>846</v>
      </c>
      <c r="G125" s="11" t="s">
        <v>846</v>
      </c>
      <c r="H125" s="11" t="s">
        <v>1049</v>
      </c>
      <c r="I125" t="s">
        <v>567</v>
      </c>
      <c r="J125" t="s">
        <v>219</v>
      </c>
      <c r="K125" t="s">
        <v>568</v>
      </c>
      <c r="L125" t="s">
        <v>93</v>
      </c>
      <c r="M125" s="9">
        <v>9947.869999999999</v>
      </c>
      <c r="N125" t="s">
        <v>216</v>
      </c>
      <c r="O125" s="10">
        <v>8940.6099999999988</v>
      </c>
      <c r="P125" t="s">
        <v>216</v>
      </c>
      <c r="Q125">
        <v>1811</v>
      </c>
      <c r="R125">
        <v>1</v>
      </c>
      <c r="S125" s="12">
        <v>1811</v>
      </c>
      <c r="T125">
        <v>1</v>
      </c>
      <c r="U125">
        <v>1</v>
      </c>
      <c r="V125">
        <v>1811</v>
      </c>
      <c r="W125">
        <v>1</v>
      </c>
      <c r="X125">
        <v>1</v>
      </c>
      <c r="Y125" s="12">
        <v>1811</v>
      </c>
      <c r="Z125">
        <v>1</v>
      </c>
      <c r="AA125">
        <v>1</v>
      </c>
      <c r="AB125">
        <v>1</v>
      </c>
      <c r="AC125">
        <v>1</v>
      </c>
      <c r="AD125" t="s">
        <v>217</v>
      </c>
      <c r="AE125" s="6">
        <v>45019</v>
      </c>
      <c r="AF125" s="6">
        <v>45016</v>
      </c>
      <c r="AG125" t="s">
        <v>408</v>
      </c>
    </row>
    <row r="126" spans="1:33" x14ac:dyDescent="0.25">
      <c r="A126" s="5">
        <v>2023</v>
      </c>
      <c r="B126" s="6">
        <v>44927</v>
      </c>
      <c r="C126" s="6">
        <v>45016</v>
      </c>
      <c r="D126" t="s">
        <v>90</v>
      </c>
      <c r="E126">
        <v>1823</v>
      </c>
      <c r="F126" s="11" t="s">
        <v>933</v>
      </c>
      <c r="G126" s="11" t="s">
        <v>933</v>
      </c>
      <c r="H126" s="11" t="s">
        <v>1047</v>
      </c>
      <c r="I126" t="s">
        <v>569</v>
      </c>
      <c r="J126" t="s">
        <v>261</v>
      </c>
      <c r="K126" t="s">
        <v>315</v>
      </c>
      <c r="L126" t="s">
        <v>94</v>
      </c>
      <c r="M126" s="9">
        <v>28159.350000000002</v>
      </c>
      <c r="N126" t="s">
        <v>216</v>
      </c>
      <c r="O126" s="10">
        <v>22268.483333333337</v>
      </c>
      <c r="P126" t="s">
        <v>216</v>
      </c>
      <c r="Q126">
        <v>1823</v>
      </c>
      <c r="R126">
        <v>1</v>
      </c>
      <c r="S126" s="12">
        <v>1823</v>
      </c>
      <c r="T126">
        <v>1</v>
      </c>
      <c r="U126">
        <v>1</v>
      </c>
      <c r="V126">
        <v>1823</v>
      </c>
      <c r="W126">
        <v>1</v>
      </c>
      <c r="X126">
        <v>1</v>
      </c>
      <c r="Y126" s="12">
        <v>1823</v>
      </c>
      <c r="Z126">
        <v>1</v>
      </c>
      <c r="AA126">
        <v>1</v>
      </c>
      <c r="AB126">
        <v>1</v>
      </c>
      <c r="AC126">
        <v>1</v>
      </c>
      <c r="AD126" t="s">
        <v>217</v>
      </c>
      <c r="AE126" s="6">
        <v>45019</v>
      </c>
      <c r="AF126" s="6">
        <v>45016</v>
      </c>
      <c r="AG126" t="s">
        <v>408</v>
      </c>
    </row>
    <row r="127" spans="1:33" x14ac:dyDescent="0.25">
      <c r="A127" s="5">
        <v>2023</v>
      </c>
      <c r="B127" s="6">
        <v>44927</v>
      </c>
      <c r="C127" s="6">
        <v>45016</v>
      </c>
      <c r="D127" t="s">
        <v>90</v>
      </c>
      <c r="E127">
        <v>1824</v>
      </c>
      <c r="F127" s="11" t="s">
        <v>934</v>
      </c>
      <c r="G127" s="11" t="s">
        <v>934</v>
      </c>
      <c r="H127" s="11" t="s">
        <v>1048</v>
      </c>
      <c r="I127" t="s">
        <v>570</v>
      </c>
      <c r="J127" t="s">
        <v>250</v>
      </c>
      <c r="K127" t="s">
        <v>261</v>
      </c>
      <c r="L127" t="s">
        <v>93</v>
      </c>
      <c r="M127" s="9">
        <v>14475.085000000001</v>
      </c>
      <c r="N127" t="s">
        <v>216</v>
      </c>
      <c r="O127" s="10">
        <v>12054.395</v>
      </c>
      <c r="P127" t="s">
        <v>216</v>
      </c>
      <c r="Q127">
        <v>1824</v>
      </c>
      <c r="R127">
        <v>1</v>
      </c>
      <c r="S127" s="12">
        <v>1824</v>
      </c>
      <c r="T127">
        <v>1</v>
      </c>
      <c r="U127">
        <v>1</v>
      </c>
      <c r="V127">
        <v>1824</v>
      </c>
      <c r="W127">
        <v>1</v>
      </c>
      <c r="X127">
        <v>1</v>
      </c>
      <c r="Y127" s="12">
        <v>1824</v>
      </c>
      <c r="Z127">
        <v>1</v>
      </c>
      <c r="AA127">
        <v>1</v>
      </c>
      <c r="AB127">
        <v>1</v>
      </c>
      <c r="AC127">
        <v>1</v>
      </c>
      <c r="AD127" t="s">
        <v>217</v>
      </c>
      <c r="AE127" s="6">
        <v>45019</v>
      </c>
      <c r="AF127" s="6">
        <v>45016</v>
      </c>
      <c r="AG127" t="s">
        <v>408</v>
      </c>
    </row>
    <row r="128" spans="1:33" x14ac:dyDescent="0.25">
      <c r="A128" s="5">
        <v>2023</v>
      </c>
      <c r="B128" s="6">
        <v>44927</v>
      </c>
      <c r="C128" s="6">
        <v>45016</v>
      </c>
      <c r="D128" t="s">
        <v>90</v>
      </c>
      <c r="E128">
        <v>1846</v>
      </c>
      <c r="F128" s="11" t="s">
        <v>908</v>
      </c>
      <c r="G128" s="11" t="s">
        <v>908</v>
      </c>
      <c r="H128" s="11" t="s">
        <v>1047</v>
      </c>
      <c r="I128" t="s">
        <v>571</v>
      </c>
      <c r="J128" t="s">
        <v>238</v>
      </c>
      <c r="K128" t="s">
        <v>316</v>
      </c>
      <c r="L128" t="s">
        <v>94</v>
      </c>
      <c r="M128" s="9">
        <v>10934.476666666667</v>
      </c>
      <c r="N128" t="s">
        <v>216</v>
      </c>
      <c r="O128" s="10">
        <v>9609.2300000000014</v>
      </c>
      <c r="P128" t="s">
        <v>216</v>
      </c>
      <c r="Q128">
        <v>1846</v>
      </c>
      <c r="R128">
        <v>1</v>
      </c>
      <c r="S128" s="12">
        <v>1846</v>
      </c>
      <c r="T128">
        <v>1</v>
      </c>
      <c r="U128">
        <v>1</v>
      </c>
      <c r="V128">
        <v>1846</v>
      </c>
      <c r="W128">
        <v>1</v>
      </c>
      <c r="X128">
        <v>1</v>
      </c>
      <c r="Y128" s="12">
        <v>1846</v>
      </c>
      <c r="Z128">
        <v>1</v>
      </c>
      <c r="AA128">
        <v>1</v>
      </c>
      <c r="AB128">
        <v>1</v>
      </c>
      <c r="AC128">
        <v>1</v>
      </c>
      <c r="AD128" t="s">
        <v>217</v>
      </c>
      <c r="AE128" s="6">
        <v>45019</v>
      </c>
      <c r="AF128" s="6">
        <v>45016</v>
      </c>
      <c r="AG128" t="s">
        <v>408</v>
      </c>
    </row>
    <row r="129" spans="1:33" x14ac:dyDescent="0.25">
      <c r="A129" s="5">
        <v>2023</v>
      </c>
      <c r="B129" s="6">
        <v>44927</v>
      </c>
      <c r="C129" s="6">
        <v>45016</v>
      </c>
      <c r="D129" t="s">
        <v>90</v>
      </c>
      <c r="E129">
        <v>1848</v>
      </c>
      <c r="F129" s="11" t="s">
        <v>935</v>
      </c>
      <c r="G129" s="11" t="s">
        <v>935</v>
      </c>
      <c r="H129" s="11" t="s">
        <v>1047</v>
      </c>
      <c r="I129" t="s">
        <v>572</v>
      </c>
      <c r="J129" t="s">
        <v>245</v>
      </c>
      <c r="K129" t="s">
        <v>295</v>
      </c>
      <c r="L129" t="s">
        <v>94</v>
      </c>
      <c r="M129" s="9">
        <v>7256.373333333333</v>
      </c>
      <c r="N129" t="s">
        <v>216</v>
      </c>
      <c r="O129" s="10">
        <v>6142.4033333333327</v>
      </c>
      <c r="P129" t="s">
        <v>216</v>
      </c>
      <c r="Q129">
        <v>1848</v>
      </c>
      <c r="R129">
        <v>1</v>
      </c>
      <c r="S129" s="12">
        <v>1848</v>
      </c>
      <c r="T129">
        <v>1</v>
      </c>
      <c r="U129">
        <v>1</v>
      </c>
      <c r="V129">
        <v>1848</v>
      </c>
      <c r="W129">
        <v>1</v>
      </c>
      <c r="X129">
        <v>1</v>
      </c>
      <c r="Y129" s="12">
        <v>1848</v>
      </c>
      <c r="Z129">
        <v>1</v>
      </c>
      <c r="AA129">
        <v>1</v>
      </c>
      <c r="AB129">
        <v>1</v>
      </c>
      <c r="AC129">
        <v>1</v>
      </c>
      <c r="AD129" t="s">
        <v>217</v>
      </c>
      <c r="AE129" s="6">
        <v>45019</v>
      </c>
      <c r="AF129" s="6">
        <v>45016</v>
      </c>
      <c r="AG129" t="s">
        <v>408</v>
      </c>
    </row>
    <row r="130" spans="1:33" x14ac:dyDescent="0.25">
      <c r="A130" s="5">
        <v>2023</v>
      </c>
      <c r="B130" s="6">
        <v>44927</v>
      </c>
      <c r="C130" s="6">
        <v>45016</v>
      </c>
      <c r="D130" t="s">
        <v>90</v>
      </c>
      <c r="E130">
        <v>1857</v>
      </c>
      <c r="F130" s="11" t="s">
        <v>936</v>
      </c>
      <c r="G130" s="11" t="s">
        <v>936</v>
      </c>
      <c r="H130" s="11" t="s">
        <v>1049</v>
      </c>
      <c r="I130" t="s">
        <v>573</v>
      </c>
      <c r="J130" t="s">
        <v>297</v>
      </c>
      <c r="K130" t="s">
        <v>277</v>
      </c>
      <c r="L130" t="s">
        <v>93</v>
      </c>
      <c r="M130" s="9">
        <v>20769.803333333337</v>
      </c>
      <c r="N130" t="s">
        <v>216</v>
      </c>
      <c r="O130" s="10">
        <v>15264.476666666669</v>
      </c>
      <c r="P130" t="s">
        <v>216</v>
      </c>
      <c r="Q130">
        <v>1857</v>
      </c>
      <c r="R130">
        <v>1</v>
      </c>
      <c r="S130" s="12">
        <v>1857</v>
      </c>
      <c r="T130">
        <v>1</v>
      </c>
      <c r="U130">
        <v>1</v>
      </c>
      <c r="V130">
        <v>1857</v>
      </c>
      <c r="W130">
        <v>1</v>
      </c>
      <c r="X130">
        <v>1</v>
      </c>
      <c r="Y130" s="12">
        <v>1857</v>
      </c>
      <c r="Z130">
        <v>1</v>
      </c>
      <c r="AA130">
        <v>1</v>
      </c>
      <c r="AB130">
        <v>1</v>
      </c>
      <c r="AC130">
        <v>1</v>
      </c>
      <c r="AD130" t="s">
        <v>217</v>
      </c>
      <c r="AE130" s="6">
        <v>45019</v>
      </c>
      <c r="AF130" s="6">
        <v>45016</v>
      </c>
      <c r="AG130" t="s">
        <v>408</v>
      </c>
    </row>
    <row r="131" spans="1:33" x14ac:dyDescent="0.25">
      <c r="A131" s="5">
        <v>2023</v>
      </c>
      <c r="B131" s="6">
        <v>44927</v>
      </c>
      <c r="C131" s="6">
        <v>45016</v>
      </c>
      <c r="D131" t="s">
        <v>90</v>
      </c>
      <c r="E131">
        <v>1867</v>
      </c>
      <c r="F131" s="11" t="s">
        <v>937</v>
      </c>
      <c r="G131" s="11" t="s">
        <v>937</v>
      </c>
      <c r="H131" s="11" t="s">
        <v>1047</v>
      </c>
      <c r="I131" t="s">
        <v>574</v>
      </c>
      <c r="J131" t="s">
        <v>575</v>
      </c>
      <c r="K131" t="s">
        <v>318</v>
      </c>
      <c r="L131" t="s">
        <v>94</v>
      </c>
      <c r="M131" s="9">
        <v>40075.520000000004</v>
      </c>
      <c r="N131" t="s">
        <v>216</v>
      </c>
      <c r="O131" s="10">
        <v>31904.243333333339</v>
      </c>
      <c r="P131" t="s">
        <v>216</v>
      </c>
      <c r="Q131">
        <v>1867</v>
      </c>
      <c r="R131">
        <v>1</v>
      </c>
      <c r="S131" s="12">
        <v>1867</v>
      </c>
      <c r="T131">
        <v>1</v>
      </c>
      <c r="U131">
        <v>1</v>
      </c>
      <c r="V131">
        <v>1867</v>
      </c>
      <c r="W131">
        <v>1</v>
      </c>
      <c r="X131">
        <v>1</v>
      </c>
      <c r="Y131" s="12">
        <v>1867</v>
      </c>
      <c r="Z131">
        <v>1</v>
      </c>
      <c r="AA131">
        <v>1</v>
      </c>
      <c r="AB131">
        <v>1</v>
      </c>
      <c r="AC131">
        <v>1</v>
      </c>
      <c r="AD131" t="s">
        <v>217</v>
      </c>
      <c r="AE131" s="6">
        <v>45019</v>
      </c>
      <c r="AF131" s="6">
        <v>45016</v>
      </c>
      <c r="AG131" t="s">
        <v>408</v>
      </c>
    </row>
    <row r="132" spans="1:33" x14ac:dyDescent="0.25">
      <c r="A132" s="5">
        <v>2023</v>
      </c>
      <c r="B132" s="6">
        <v>44927</v>
      </c>
      <c r="C132" s="6">
        <v>45016</v>
      </c>
      <c r="D132" t="s">
        <v>90</v>
      </c>
      <c r="E132">
        <v>1875</v>
      </c>
      <c r="F132" s="11" t="s">
        <v>938</v>
      </c>
      <c r="G132" s="11" t="s">
        <v>938</v>
      </c>
      <c r="H132" s="11" t="s">
        <v>1047</v>
      </c>
      <c r="I132" t="s">
        <v>450</v>
      </c>
      <c r="J132" t="s">
        <v>389</v>
      </c>
      <c r="K132" t="s">
        <v>391</v>
      </c>
      <c r="L132" t="s">
        <v>94</v>
      </c>
      <c r="M132" s="9">
        <v>12267.413333333332</v>
      </c>
      <c r="N132" t="s">
        <v>216</v>
      </c>
      <c r="O132" s="10">
        <v>10881.396666666666</v>
      </c>
      <c r="P132" t="s">
        <v>216</v>
      </c>
      <c r="Q132">
        <v>1875</v>
      </c>
      <c r="R132">
        <v>1</v>
      </c>
      <c r="S132" s="12">
        <v>1875</v>
      </c>
      <c r="T132">
        <v>1</v>
      </c>
      <c r="U132">
        <v>1</v>
      </c>
      <c r="V132">
        <v>1875</v>
      </c>
      <c r="W132">
        <v>1</v>
      </c>
      <c r="X132">
        <v>1</v>
      </c>
      <c r="Y132" s="12">
        <v>1875</v>
      </c>
      <c r="Z132">
        <v>1</v>
      </c>
      <c r="AA132">
        <v>1</v>
      </c>
      <c r="AB132">
        <v>1</v>
      </c>
      <c r="AC132">
        <v>1</v>
      </c>
      <c r="AD132" t="s">
        <v>217</v>
      </c>
      <c r="AE132" s="6">
        <v>45019</v>
      </c>
      <c r="AF132" s="6">
        <v>45016</v>
      </c>
      <c r="AG132" t="s">
        <v>408</v>
      </c>
    </row>
    <row r="133" spans="1:33" x14ac:dyDescent="0.25">
      <c r="A133" s="5">
        <v>2023</v>
      </c>
      <c r="B133" s="6">
        <v>44927</v>
      </c>
      <c r="C133" s="6">
        <v>45016</v>
      </c>
      <c r="D133" t="s">
        <v>90</v>
      </c>
      <c r="E133">
        <v>1890</v>
      </c>
      <c r="F133" s="11" t="s">
        <v>939</v>
      </c>
      <c r="G133" s="11" t="s">
        <v>939</v>
      </c>
      <c r="H133" s="11" t="s">
        <v>1049</v>
      </c>
      <c r="I133" t="s">
        <v>576</v>
      </c>
      <c r="J133" t="s">
        <v>577</v>
      </c>
      <c r="K133" t="s">
        <v>319</v>
      </c>
      <c r="L133" t="s">
        <v>93</v>
      </c>
      <c r="M133" s="9">
        <v>15546.156666666666</v>
      </c>
      <c r="N133" t="s">
        <v>216</v>
      </c>
      <c r="O133" s="10">
        <v>12740.006666666666</v>
      </c>
      <c r="P133" t="s">
        <v>216</v>
      </c>
      <c r="Q133">
        <v>1890</v>
      </c>
      <c r="R133">
        <v>1</v>
      </c>
      <c r="S133" s="12">
        <v>1890</v>
      </c>
      <c r="T133">
        <v>1</v>
      </c>
      <c r="U133">
        <v>1</v>
      </c>
      <c r="V133">
        <v>1890</v>
      </c>
      <c r="W133">
        <v>1</v>
      </c>
      <c r="X133">
        <v>1</v>
      </c>
      <c r="Y133" s="12">
        <v>1890</v>
      </c>
      <c r="Z133">
        <v>1</v>
      </c>
      <c r="AA133">
        <v>1</v>
      </c>
      <c r="AB133">
        <v>1</v>
      </c>
      <c r="AC133">
        <v>1</v>
      </c>
      <c r="AD133" t="s">
        <v>217</v>
      </c>
      <c r="AE133" s="6">
        <v>45019</v>
      </c>
      <c r="AF133" s="6">
        <v>45016</v>
      </c>
      <c r="AG133" t="s">
        <v>408</v>
      </c>
    </row>
    <row r="134" spans="1:33" x14ac:dyDescent="0.25">
      <c r="A134" s="5">
        <v>2023</v>
      </c>
      <c r="B134" s="6">
        <v>44927</v>
      </c>
      <c r="C134" s="6">
        <v>45016</v>
      </c>
      <c r="D134" t="s">
        <v>90</v>
      </c>
      <c r="E134">
        <v>1891</v>
      </c>
      <c r="F134" s="11" t="s">
        <v>940</v>
      </c>
      <c r="G134" s="11" t="s">
        <v>940</v>
      </c>
      <c r="H134" s="11" t="s">
        <v>1049</v>
      </c>
      <c r="I134" t="s">
        <v>578</v>
      </c>
      <c r="J134" t="s">
        <v>227</v>
      </c>
      <c r="K134" t="s">
        <v>320</v>
      </c>
      <c r="L134" t="s">
        <v>93</v>
      </c>
      <c r="M134" s="9">
        <v>18519.756666666668</v>
      </c>
      <c r="N134" t="s">
        <v>216</v>
      </c>
      <c r="O134" s="10">
        <v>15258.496666666668</v>
      </c>
      <c r="P134" t="s">
        <v>216</v>
      </c>
      <c r="Q134">
        <v>1891</v>
      </c>
      <c r="R134">
        <v>1</v>
      </c>
      <c r="S134" s="12">
        <v>1891</v>
      </c>
      <c r="T134">
        <v>1</v>
      </c>
      <c r="U134">
        <v>1</v>
      </c>
      <c r="V134">
        <v>1891</v>
      </c>
      <c r="W134">
        <v>1</v>
      </c>
      <c r="X134">
        <v>1</v>
      </c>
      <c r="Y134" s="12">
        <v>1891</v>
      </c>
      <c r="Z134">
        <v>1</v>
      </c>
      <c r="AA134">
        <v>1</v>
      </c>
      <c r="AB134">
        <v>1</v>
      </c>
      <c r="AC134">
        <v>1</v>
      </c>
      <c r="AD134" t="s">
        <v>217</v>
      </c>
      <c r="AE134" s="6">
        <v>45019</v>
      </c>
      <c r="AF134" s="6">
        <v>45016</v>
      </c>
      <c r="AG134" t="s">
        <v>408</v>
      </c>
    </row>
    <row r="135" spans="1:33" x14ac:dyDescent="0.25">
      <c r="A135" s="5">
        <v>2023</v>
      </c>
      <c r="B135" s="6">
        <v>44927</v>
      </c>
      <c r="C135" s="6">
        <v>45016</v>
      </c>
      <c r="D135" t="s">
        <v>90</v>
      </c>
      <c r="E135">
        <v>1903</v>
      </c>
      <c r="F135" s="11" t="s">
        <v>941</v>
      </c>
      <c r="G135" s="11" t="s">
        <v>941</v>
      </c>
      <c r="H135" s="11" t="s">
        <v>1050</v>
      </c>
      <c r="I135" t="s">
        <v>579</v>
      </c>
      <c r="J135" t="s">
        <v>290</v>
      </c>
      <c r="K135" t="s">
        <v>258</v>
      </c>
      <c r="L135" t="s">
        <v>94</v>
      </c>
      <c r="M135" s="9">
        <v>21696.273333333331</v>
      </c>
      <c r="N135" t="s">
        <v>216</v>
      </c>
      <c r="O135" s="10">
        <v>16961.769999999997</v>
      </c>
      <c r="P135" t="s">
        <v>216</v>
      </c>
      <c r="Q135">
        <v>1903</v>
      </c>
      <c r="R135">
        <v>1</v>
      </c>
      <c r="S135" s="12">
        <v>1903</v>
      </c>
      <c r="T135">
        <v>1</v>
      </c>
      <c r="U135">
        <v>1</v>
      </c>
      <c r="V135">
        <v>1903</v>
      </c>
      <c r="W135">
        <v>1</v>
      </c>
      <c r="X135">
        <v>1</v>
      </c>
      <c r="Y135" s="12">
        <v>1903</v>
      </c>
      <c r="Z135">
        <v>1</v>
      </c>
      <c r="AA135">
        <v>1</v>
      </c>
      <c r="AB135">
        <v>1</v>
      </c>
      <c r="AC135">
        <v>1</v>
      </c>
      <c r="AD135" t="s">
        <v>217</v>
      </c>
      <c r="AE135" s="6">
        <v>45019</v>
      </c>
      <c r="AF135" s="6">
        <v>45016</v>
      </c>
      <c r="AG135" t="s">
        <v>408</v>
      </c>
    </row>
    <row r="136" spans="1:33" x14ac:dyDescent="0.25">
      <c r="A136" s="5">
        <v>2023</v>
      </c>
      <c r="B136" s="6">
        <v>44927</v>
      </c>
      <c r="C136" s="6">
        <v>45016</v>
      </c>
      <c r="D136" t="s">
        <v>90</v>
      </c>
      <c r="E136">
        <v>1904</v>
      </c>
      <c r="F136" s="11" t="s">
        <v>942</v>
      </c>
      <c r="G136" s="11" t="s">
        <v>942</v>
      </c>
      <c r="H136" s="11" t="s">
        <v>1050</v>
      </c>
      <c r="I136" t="s">
        <v>580</v>
      </c>
      <c r="J136" t="s">
        <v>223</v>
      </c>
      <c r="K136" t="s">
        <v>309</v>
      </c>
      <c r="L136" t="s">
        <v>94</v>
      </c>
      <c r="M136" s="9">
        <v>15811.660000000003</v>
      </c>
      <c r="N136" t="s">
        <v>216</v>
      </c>
      <c r="O136" s="10">
        <v>12617.723333333337</v>
      </c>
      <c r="P136" t="s">
        <v>216</v>
      </c>
      <c r="Q136">
        <v>1904</v>
      </c>
      <c r="R136">
        <v>1</v>
      </c>
      <c r="S136" s="12">
        <v>1904</v>
      </c>
      <c r="T136">
        <v>1</v>
      </c>
      <c r="U136">
        <v>1</v>
      </c>
      <c r="V136">
        <v>1904</v>
      </c>
      <c r="W136">
        <v>1</v>
      </c>
      <c r="X136">
        <v>1</v>
      </c>
      <c r="Y136" s="12">
        <v>1904</v>
      </c>
      <c r="Z136">
        <v>1</v>
      </c>
      <c r="AA136">
        <v>1</v>
      </c>
      <c r="AB136">
        <v>1</v>
      </c>
      <c r="AC136">
        <v>1</v>
      </c>
      <c r="AD136" t="s">
        <v>217</v>
      </c>
      <c r="AE136" s="6">
        <v>45019</v>
      </c>
      <c r="AF136" s="6">
        <v>45016</v>
      </c>
      <c r="AG136" t="s">
        <v>408</v>
      </c>
    </row>
    <row r="137" spans="1:33" x14ac:dyDescent="0.25">
      <c r="A137" s="5">
        <v>2023</v>
      </c>
      <c r="B137" s="6">
        <v>44927</v>
      </c>
      <c r="C137" s="6">
        <v>45016</v>
      </c>
      <c r="D137" t="s">
        <v>90</v>
      </c>
      <c r="E137">
        <v>1907</v>
      </c>
      <c r="F137" s="11" t="s">
        <v>943</v>
      </c>
      <c r="G137" s="11" t="s">
        <v>943</v>
      </c>
      <c r="H137" s="11" t="s">
        <v>1048</v>
      </c>
      <c r="I137" t="s">
        <v>581</v>
      </c>
      <c r="J137" t="s">
        <v>582</v>
      </c>
      <c r="K137" t="s">
        <v>321</v>
      </c>
      <c r="L137" t="s">
        <v>94</v>
      </c>
      <c r="M137" s="9">
        <v>23562.626666666667</v>
      </c>
      <c r="N137" t="s">
        <v>216</v>
      </c>
      <c r="O137" s="10">
        <v>19426.156666666666</v>
      </c>
      <c r="P137" t="s">
        <v>216</v>
      </c>
      <c r="Q137">
        <v>1907</v>
      </c>
      <c r="R137">
        <v>1</v>
      </c>
      <c r="S137" s="12">
        <v>1907</v>
      </c>
      <c r="T137">
        <v>1</v>
      </c>
      <c r="U137">
        <v>1</v>
      </c>
      <c r="V137">
        <v>1907</v>
      </c>
      <c r="W137">
        <v>1</v>
      </c>
      <c r="X137">
        <v>1</v>
      </c>
      <c r="Y137" s="12">
        <v>1907</v>
      </c>
      <c r="Z137">
        <v>1</v>
      </c>
      <c r="AA137">
        <v>1</v>
      </c>
      <c r="AB137">
        <v>1</v>
      </c>
      <c r="AC137">
        <v>1</v>
      </c>
      <c r="AD137" t="s">
        <v>217</v>
      </c>
      <c r="AE137" s="6">
        <v>45019</v>
      </c>
      <c r="AF137" s="6">
        <v>45016</v>
      </c>
      <c r="AG137" t="s">
        <v>408</v>
      </c>
    </row>
    <row r="138" spans="1:33" x14ac:dyDescent="0.25">
      <c r="A138" s="5">
        <v>2023</v>
      </c>
      <c r="B138" s="6">
        <v>44927</v>
      </c>
      <c r="C138" s="6">
        <v>45016</v>
      </c>
      <c r="D138" t="s">
        <v>90</v>
      </c>
      <c r="E138">
        <v>1912</v>
      </c>
      <c r="F138" s="11" t="s">
        <v>925</v>
      </c>
      <c r="G138" s="11" t="s">
        <v>925</v>
      </c>
      <c r="H138" s="11" t="s">
        <v>1050</v>
      </c>
      <c r="I138" t="s">
        <v>583</v>
      </c>
      <c r="J138" t="s">
        <v>457</v>
      </c>
      <c r="K138" t="s">
        <v>277</v>
      </c>
      <c r="L138" t="s">
        <v>94</v>
      </c>
      <c r="M138" s="9">
        <v>12418.103333333333</v>
      </c>
      <c r="N138" t="s">
        <v>216</v>
      </c>
      <c r="O138" s="10">
        <v>10930.106666666667</v>
      </c>
      <c r="P138" t="s">
        <v>216</v>
      </c>
      <c r="Q138">
        <v>1912</v>
      </c>
      <c r="R138">
        <v>1</v>
      </c>
      <c r="S138" s="12">
        <v>1912</v>
      </c>
      <c r="T138">
        <v>1</v>
      </c>
      <c r="U138">
        <v>1</v>
      </c>
      <c r="V138">
        <v>1912</v>
      </c>
      <c r="W138">
        <v>1</v>
      </c>
      <c r="X138">
        <v>1</v>
      </c>
      <c r="Y138" s="12">
        <v>1912</v>
      </c>
      <c r="Z138">
        <v>1</v>
      </c>
      <c r="AA138">
        <v>1</v>
      </c>
      <c r="AB138">
        <v>1</v>
      </c>
      <c r="AC138">
        <v>1</v>
      </c>
      <c r="AD138" t="s">
        <v>217</v>
      </c>
      <c r="AE138" s="6">
        <v>45019</v>
      </c>
      <c r="AF138" s="6">
        <v>45016</v>
      </c>
      <c r="AG138" t="s">
        <v>408</v>
      </c>
    </row>
    <row r="139" spans="1:33" x14ac:dyDescent="0.25">
      <c r="A139" s="5">
        <v>2023</v>
      </c>
      <c r="B139" s="6">
        <v>44927</v>
      </c>
      <c r="C139" s="6">
        <v>45016</v>
      </c>
      <c r="D139" t="s">
        <v>90</v>
      </c>
      <c r="E139">
        <v>1913</v>
      </c>
      <c r="F139" s="11" t="s">
        <v>944</v>
      </c>
      <c r="G139" s="11" t="s">
        <v>944</v>
      </c>
      <c r="H139" s="11" t="s">
        <v>1050</v>
      </c>
      <c r="I139" t="s">
        <v>584</v>
      </c>
      <c r="J139" t="s">
        <v>392</v>
      </c>
      <c r="K139" t="s">
        <v>322</v>
      </c>
      <c r="L139" t="s">
        <v>93</v>
      </c>
      <c r="M139" s="9">
        <v>11145.236666666666</v>
      </c>
      <c r="N139" t="s">
        <v>216</v>
      </c>
      <c r="O139" s="10">
        <v>9586.9033333333318</v>
      </c>
      <c r="P139" t="s">
        <v>216</v>
      </c>
      <c r="Q139">
        <v>1913</v>
      </c>
      <c r="R139">
        <v>1</v>
      </c>
      <c r="S139" s="12">
        <v>1913</v>
      </c>
      <c r="T139">
        <v>1</v>
      </c>
      <c r="U139">
        <v>1</v>
      </c>
      <c r="V139">
        <v>1913</v>
      </c>
      <c r="W139">
        <v>1</v>
      </c>
      <c r="X139">
        <v>1</v>
      </c>
      <c r="Y139" s="12">
        <v>1913</v>
      </c>
      <c r="Z139">
        <v>1</v>
      </c>
      <c r="AA139">
        <v>1</v>
      </c>
      <c r="AB139">
        <v>1</v>
      </c>
      <c r="AC139">
        <v>1</v>
      </c>
      <c r="AD139" t="s">
        <v>217</v>
      </c>
      <c r="AE139" s="6">
        <v>45019</v>
      </c>
      <c r="AF139" s="6">
        <v>45016</v>
      </c>
      <c r="AG139" t="s">
        <v>408</v>
      </c>
    </row>
    <row r="140" spans="1:33" x14ac:dyDescent="0.25">
      <c r="A140" s="5">
        <v>2023</v>
      </c>
      <c r="B140" s="6">
        <v>44927</v>
      </c>
      <c r="C140" s="6">
        <v>45016</v>
      </c>
      <c r="D140" t="s">
        <v>90</v>
      </c>
      <c r="E140">
        <v>1947</v>
      </c>
      <c r="F140" s="11" t="s">
        <v>945</v>
      </c>
      <c r="G140" s="11" t="s">
        <v>945</v>
      </c>
      <c r="H140" s="11" t="s">
        <v>1051</v>
      </c>
      <c r="I140" t="s">
        <v>585</v>
      </c>
      <c r="J140" t="s">
        <v>586</v>
      </c>
      <c r="K140" t="s">
        <v>587</v>
      </c>
      <c r="L140" t="s">
        <v>93</v>
      </c>
      <c r="M140" s="9">
        <v>19179.740000000002</v>
      </c>
      <c r="N140" t="s">
        <v>216</v>
      </c>
      <c r="O140" s="10">
        <v>16103.406666666669</v>
      </c>
      <c r="P140" t="s">
        <v>216</v>
      </c>
      <c r="Q140">
        <v>1947</v>
      </c>
      <c r="R140">
        <v>1</v>
      </c>
      <c r="S140" s="12">
        <v>1947</v>
      </c>
      <c r="T140">
        <v>1</v>
      </c>
      <c r="U140">
        <v>1</v>
      </c>
      <c r="V140">
        <v>1947</v>
      </c>
      <c r="W140">
        <v>1</v>
      </c>
      <c r="X140">
        <v>1</v>
      </c>
      <c r="Y140" s="12">
        <v>1947</v>
      </c>
      <c r="Z140">
        <v>1</v>
      </c>
      <c r="AA140">
        <v>1</v>
      </c>
      <c r="AB140">
        <v>1</v>
      </c>
      <c r="AC140">
        <v>1</v>
      </c>
      <c r="AD140" t="s">
        <v>217</v>
      </c>
      <c r="AE140" s="6">
        <v>45019</v>
      </c>
      <c r="AF140" s="6">
        <v>45016</v>
      </c>
      <c r="AG140" t="s">
        <v>408</v>
      </c>
    </row>
    <row r="141" spans="1:33" x14ac:dyDescent="0.25">
      <c r="A141" s="5">
        <v>2023</v>
      </c>
      <c r="B141" s="6">
        <v>44927</v>
      </c>
      <c r="C141" s="6">
        <v>45016</v>
      </c>
      <c r="D141" t="s">
        <v>90</v>
      </c>
      <c r="E141">
        <v>1950</v>
      </c>
      <c r="F141" s="11" t="s">
        <v>946</v>
      </c>
      <c r="G141" s="11" t="s">
        <v>946</v>
      </c>
      <c r="H141" s="11" t="s">
        <v>1052</v>
      </c>
      <c r="I141" t="s">
        <v>588</v>
      </c>
      <c r="J141" t="s">
        <v>245</v>
      </c>
      <c r="K141" t="s">
        <v>323</v>
      </c>
      <c r="L141" t="s">
        <v>94</v>
      </c>
      <c r="M141" s="9">
        <v>29271.453333333331</v>
      </c>
      <c r="N141" t="s">
        <v>216</v>
      </c>
      <c r="O141" s="10">
        <v>23430.523333333331</v>
      </c>
      <c r="P141" t="s">
        <v>216</v>
      </c>
      <c r="Q141">
        <v>1950</v>
      </c>
      <c r="R141">
        <v>1</v>
      </c>
      <c r="S141" s="12">
        <v>1950</v>
      </c>
      <c r="T141">
        <v>1</v>
      </c>
      <c r="U141">
        <v>1</v>
      </c>
      <c r="V141">
        <v>1950</v>
      </c>
      <c r="W141">
        <v>1</v>
      </c>
      <c r="X141">
        <v>1</v>
      </c>
      <c r="Y141" s="12">
        <v>1950</v>
      </c>
      <c r="Z141">
        <v>1</v>
      </c>
      <c r="AA141">
        <v>1</v>
      </c>
      <c r="AB141">
        <v>1</v>
      </c>
      <c r="AC141">
        <v>1</v>
      </c>
      <c r="AD141" t="s">
        <v>217</v>
      </c>
      <c r="AE141" s="6">
        <v>45019</v>
      </c>
      <c r="AF141" s="6">
        <v>45016</v>
      </c>
      <c r="AG141" t="s">
        <v>408</v>
      </c>
    </row>
    <row r="142" spans="1:33" x14ac:dyDescent="0.25">
      <c r="A142" s="5">
        <v>2023</v>
      </c>
      <c r="B142" s="6">
        <v>44927</v>
      </c>
      <c r="C142" s="6">
        <v>45016</v>
      </c>
      <c r="D142" t="s">
        <v>90</v>
      </c>
      <c r="E142">
        <v>1951</v>
      </c>
      <c r="F142" s="11" t="s">
        <v>947</v>
      </c>
      <c r="G142" s="11" t="s">
        <v>947</v>
      </c>
      <c r="H142" s="11" t="s">
        <v>1051</v>
      </c>
      <c r="I142" t="s">
        <v>589</v>
      </c>
      <c r="J142" t="s">
        <v>590</v>
      </c>
      <c r="K142" t="s">
        <v>324</v>
      </c>
      <c r="L142" t="s">
        <v>94</v>
      </c>
      <c r="M142" s="9">
        <v>20409.683333333334</v>
      </c>
      <c r="N142" t="s">
        <v>216</v>
      </c>
      <c r="O142" s="10">
        <v>17153.923333333336</v>
      </c>
      <c r="P142" t="s">
        <v>216</v>
      </c>
      <c r="Q142">
        <v>1951</v>
      </c>
      <c r="R142">
        <v>1</v>
      </c>
      <c r="S142" s="12">
        <v>1951</v>
      </c>
      <c r="T142">
        <v>1</v>
      </c>
      <c r="U142">
        <v>1</v>
      </c>
      <c r="V142">
        <v>1951</v>
      </c>
      <c r="W142">
        <v>1</v>
      </c>
      <c r="X142">
        <v>1</v>
      </c>
      <c r="Y142" s="12">
        <v>1951</v>
      </c>
      <c r="Z142">
        <v>1</v>
      </c>
      <c r="AA142">
        <v>1</v>
      </c>
      <c r="AB142">
        <v>1</v>
      </c>
      <c r="AC142">
        <v>1</v>
      </c>
      <c r="AD142" t="s">
        <v>217</v>
      </c>
      <c r="AE142" s="6">
        <v>45019</v>
      </c>
      <c r="AF142" s="6">
        <v>45016</v>
      </c>
      <c r="AG142" t="s">
        <v>408</v>
      </c>
    </row>
    <row r="143" spans="1:33" x14ac:dyDescent="0.25">
      <c r="A143" s="5">
        <v>2023</v>
      </c>
      <c r="B143" s="6">
        <v>44927</v>
      </c>
      <c r="C143" s="6">
        <v>45016</v>
      </c>
      <c r="D143" t="s">
        <v>90</v>
      </c>
      <c r="E143">
        <v>1958</v>
      </c>
      <c r="F143" s="11" t="s">
        <v>948</v>
      </c>
      <c r="G143" s="11" t="s">
        <v>948</v>
      </c>
      <c r="H143" s="11" t="s">
        <v>1049</v>
      </c>
      <c r="I143" t="s">
        <v>591</v>
      </c>
      <c r="J143" t="s">
        <v>362</v>
      </c>
      <c r="K143" t="s">
        <v>277</v>
      </c>
      <c r="L143" t="s">
        <v>93</v>
      </c>
      <c r="M143" s="9">
        <v>18327.836666666666</v>
      </c>
      <c r="N143" t="s">
        <v>216</v>
      </c>
      <c r="O143" s="10">
        <v>14024.773333333333</v>
      </c>
      <c r="P143" t="s">
        <v>216</v>
      </c>
      <c r="Q143">
        <v>1958</v>
      </c>
      <c r="R143">
        <v>1</v>
      </c>
      <c r="S143" s="12">
        <v>1958</v>
      </c>
      <c r="T143">
        <v>1</v>
      </c>
      <c r="U143">
        <v>1</v>
      </c>
      <c r="V143">
        <v>1958</v>
      </c>
      <c r="W143">
        <v>1</v>
      </c>
      <c r="X143">
        <v>1</v>
      </c>
      <c r="Y143" s="12">
        <v>1958</v>
      </c>
      <c r="Z143">
        <v>1</v>
      </c>
      <c r="AA143">
        <v>1</v>
      </c>
      <c r="AB143">
        <v>1</v>
      </c>
      <c r="AC143">
        <v>1</v>
      </c>
      <c r="AD143" t="s">
        <v>217</v>
      </c>
      <c r="AE143" s="6">
        <v>45019</v>
      </c>
      <c r="AF143" s="6">
        <v>45016</v>
      </c>
      <c r="AG143" t="s">
        <v>408</v>
      </c>
    </row>
    <row r="144" spans="1:33" x14ac:dyDescent="0.25">
      <c r="A144" s="5">
        <v>2023</v>
      </c>
      <c r="B144" s="6">
        <v>44927</v>
      </c>
      <c r="C144" s="6">
        <v>45016</v>
      </c>
      <c r="D144" t="s">
        <v>90</v>
      </c>
      <c r="E144">
        <v>1959</v>
      </c>
      <c r="F144" s="11" t="s">
        <v>876</v>
      </c>
      <c r="G144" s="11" t="s">
        <v>876</v>
      </c>
      <c r="H144" s="11" t="s">
        <v>1051</v>
      </c>
      <c r="I144" t="s">
        <v>592</v>
      </c>
      <c r="J144" t="s">
        <v>538</v>
      </c>
      <c r="K144" t="s">
        <v>325</v>
      </c>
      <c r="L144" t="s">
        <v>94</v>
      </c>
      <c r="M144" s="9">
        <v>11740.9</v>
      </c>
      <c r="N144" t="s">
        <v>216</v>
      </c>
      <c r="O144" s="10">
        <v>9874.2433333333338</v>
      </c>
      <c r="P144" t="s">
        <v>216</v>
      </c>
      <c r="Q144">
        <v>1959</v>
      </c>
      <c r="R144">
        <v>1</v>
      </c>
      <c r="S144" s="12">
        <v>1959</v>
      </c>
      <c r="T144">
        <v>1</v>
      </c>
      <c r="U144">
        <v>1</v>
      </c>
      <c r="V144">
        <v>1959</v>
      </c>
      <c r="W144">
        <v>1</v>
      </c>
      <c r="X144">
        <v>1</v>
      </c>
      <c r="Y144" s="12">
        <v>1959</v>
      </c>
      <c r="Z144">
        <v>1</v>
      </c>
      <c r="AA144">
        <v>1</v>
      </c>
      <c r="AB144">
        <v>1</v>
      </c>
      <c r="AC144">
        <v>1</v>
      </c>
      <c r="AD144" t="s">
        <v>217</v>
      </c>
      <c r="AE144" s="6">
        <v>45019</v>
      </c>
      <c r="AF144" s="6">
        <v>45016</v>
      </c>
      <c r="AG144" t="s">
        <v>408</v>
      </c>
    </row>
    <row r="145" spans="1:33" x14ac:dyDescent="0.25">
      <c r="A145" s="5">
        <v>2023</v>
      </c>
      <c r="B145" s="6">
        <v>44927</v>
      </c>
      <c r="C145" s="6">
        <v>45016</v>
      </c>
      <c r="D145" t="s">
        <v>90</v>
      </c>
      <c r="E145">
        <v>1983</v>
      </c>
      <c r="F145" s="11" t="s">
        <v>949</v>
      </c>
      <c r="G145" s="11" t="s">
        <v>949</v>
      </c>
      <c r="H145" s="11" t="s">
        <v>1052</v>
      </c>
      <c r="I145" t="s">
        <v>593</v>
      </c>
      <c r="J145" t="s">
        <v>594</v>
      </c>
      <c r="K145" t="s">
        <v>219</v>
      </c>
      <c r="L145" t="s">
        <v>94</v>
      </c>
      <c r="M145" s="9">
        <v>16106.199999999999</v>
      </c>
      <c r="N145" t="s">
        <v>216</v>
      </c>
      <c r="O145" s="10">
        <v>13797.66</v>
      </c>
      <c r="P145" t="s">
        <v>216</v>
      </c>
      <c r="Q145">
        <v>1983</v>
      </c>
      <c r="R145">
        <v>1</v>
      </c>
      <c r="S145" s="12">
        <v>1983</v>
      </c>
      <c r="T145">
        <v>1</v>
      </c>
      <c r="U145">
        <v>1</v>
      </c>
      <c r="V145">
        <v>1983</v>
      </c>
      <c r="W145">
        <v>1</v>
      </c>
      <c r="X145">
        <v>1</v>
      </c>
      <c r="Y145" s="12">
        <v>1983</v>
      </c>
      <c r="Z145">
        <v>1</v>
      </c>
      <c r="AA145">
        <v>1</v>
      </c>
      <c r="AB145">
        <v>1</v>
      </c>
      <c r="AC145">
        <v>1</v>
      </c>
      <c r="AD145" t="s">
        <v>217</v>
      </c>
      <c r="AE145" s="6">
        <v>45019</v>
      </c>
      <c r="AF145" s="6">
        <v>45016</v>
      </c>
      <c r="AG145" t="s">
        <v>408</v>
      </c>
    </row>
    <row r="146" spans="1:33" x14ac:dyDescent="0.25">
      <c r="A146" s="5">
        <v>2023</v>
      </c>
      <c r="B146" s="6">
        <v>44927</v>
      </c>
      <c r="C146" s="6">
        <v>45016</v>
      </c>
      <c r="D146" t="s">
        <v>90</v>
      </c>
      <c r="E146">
        <v>1988</v>
      </c>
      <c r="F146" s="11" t="s">
        <v>950</v>
      </c>
      <c r="G146" s="11" t="s">
        <v>950</v>
      </c>
      <c r="H146" s="11" t="s">
        <v>1048</v>
      </c>
      <c r="I146" t="s">
        <v>595</v>
      </c>
      <c r="J146" t="s">
        <v>231</v>
      </c>
      <c r="K146" t="s">
        <v>376</v>
      </c>
      <c r="L146" t="s">
        <v>93</v>
      </c>
      <c r="M146" s="9">
        <v>22559.013333333332</v>
      </c>
      <c r="N146" t="s">
        <v>216</v>
      </c>
      <c r="O146" s="10">
        <v>18724.55</v>
      </c>
      <c r="P146" t="s">
        <v>216</v>
      </c>
      <c r="Q146">
        <v>1988</v>
      </c>
      <c r="R146">
        <v>1</v>
      </c>
      <c r="S146" s="12">
        <v>1988</v>
      </c>
      <c r="T146">
        <v>1</v>
      </c>
      <c r="U146">
        <v>1</v>
      </c>
      <c r="V146">
        <v>1988</v>
      </c>
      <c r="W146">
        <v>1</v>
      </c>
      <c r="X146">
        <v>1</v>
      </c>
      <c r="Y146" s="12">
        <v>1988</v>
      </c>
      <c r="Z146">
        <v>1</v>
      </c>
      <c r="AA146">
        <v>1</v>
      </c>
      <c r="AB146">
        <v>1</v>
      </c>
      <c r="AC146">
        <v>1</v>
      </c>
      <c r="AD146" t="s">
        <v>217</v>
      </c>
      <c r="AE146" s="6">
        <v>45019</v>
      </c>
      <c r="AF146" s="6">
        <v>45016</v>
      </c>
      <c r="AG146" t="s">
        <v>408</v>
      </c>
    </row>
    <row r="147" spans="1:33" x14ac:dyDescent="0.25">
      <c r="A147" s="5">
        <v>2023</v>
      </c>
      <c r="B147" s="6">
        <v>44927</v>
      </c>
      <c r="C147" s="6">
        <v>45016</v>
      </c>
      <c r="D147" t="s">
        <v>90</v>
      </c>
      <c r="E147">
        <v>2021</v>
      </c>
      <c r="F147" s="11" t="s">
        <v>898</v>
      </c>
      <c r="G147" s="11" t="s">
        <v>898</v>
      </c>
      <c r="H147" s="11" t="s">
        <v>1047</v>
      </c>
      <c r="I147" t="s">
        <v>596</v>
      </c>
      <c r="J147" t="s">
        <v>338</v>
      </c>
      <c r="K147" t="s">
        <v>326</v>
      </c>
      <c r="L147" t="s">
        <v>94</v>
      </c>
      <c r="M147" s="9">
        <v>7241.3499999999995</v>
      </c>
      <c r="N147" t="s">
        <v>216</v>
      </c>
      <c r="O147" s="10">
        <v>5864.0899999999992</v>
      </c>
      <c r="P147" t="s">
        <v>216</v>
      </c>
      <c r="Q147">
        <v>2021</v>
      </c>
      <c r="R147">
        <v>1</v>
      </c>
      <c r="S147" s="12">
        <v>2021</v>
      </c>
      <c r="T147">
        <v>1</v>
      </c>
      <c r="U147">
        <v>1</v>
      </c>
      <c r="V147">
        <v>2021</v>
      </c>
      <c r="W147">
        <v>1</v>
      </c>
      <c r="X147">
        <v>1</v>
      </c>
      <c r="Y147" s="12">
        <v>2021</v>
      </c>
      <c r="Z147">
        <v>1</v>
      </c>
      <c r="AA147">
        <v>1</v>
      </c>
      <c r="AB147">
        <v>1</v>
      </c>
      <c r="AC147">
        <v>1</v>
      </c>
      <c r="AD147" t="s">
        <v>217</v>
      </c>
      <c r="AE147" s="6">
        <v>45019</v>
      </c>
      <c r="AF147" s="6">
        <v>45016</v>
      </c>
      <c r="AG147" t="s">
        <v>408</v>
      </c>
    </row>
    <row r="148" spans="1:33" x14ac:dyDescent="0.25">
      <c r="A148" s="5">
        <v>2023</v>
      </c>
      <c r="B148" s="6">
        <v>44927</v>
      </c>
      <c r="C148" s="6">
        <v>45016</v>
      </c>
      <c r="D148" t="s">
        <v>90</v>
      </c>
      <c r="E148">
        <v>2026</v>
      </c>
      <c r="F148" s="11" t="s">
        <v>951</v>
      </c>
      <c r="G148" s="11" t="s">
        <v>951</v>
      </c>
      <c r="H148" s="11" t="s">
        <v>1049</v>
      </c>
      <c r="I148" t="s">
        <v>597</v>
      </c>
      <c r="J148" t="s">
        <v>261</v>
      </c>
      <c r="K148" t="s">
        <v>598</v>
      </c>
      <c r="L148" t="s">
        <v>93</v>
      </c>
      <c r="M148" s="9">
        <v>31773.316666666662</v>
      </c>
      <c r="N148" t="s">
        <v>216</v>
      </c>
      <c r="O148" s="10">
        <v>23726.369999999995</v>
      </c>
      <c r="P148" t="s">
        <v>216</v>
      </c>
      <c r="Q148">
        <v>2026</v>
      </c>
      <c r="R148">
        <v>1</v>
      </c>
      <c r="S148" s="12">
        <v>2026</v>
      </c>
      <c r="T148">
        <v>1</v>
      </c>
      <c r="U148">
        <v>1</v>
      </c>
      <c r="V148">
        <v>2026</v>
      </c>
      <c r="W148">
        <v>1</v>
      </c>
      <c r="X148">
        <v>1</v>
      </c>
      <c r="Y148" s="12">
        <v>2026</v>
      </c>
      <c r="Z148">
        <v>1</v>
      </c>
      <c r="AA148">
        <v>1</v>
      </c>
      <c r="AB148">
        <v>1</v>
      </c>
      <c r="AC148">
        <v>1</v>
      </c>
      <c r="AD148" t="s">
        <v>217</v>
      </c>
      <c r="AE148" s="6">
        <v>45019</v>
      </c>
      <c r="AF148" s="6">
        <v>45016</v>
      </c>
      <c r="AG148" t="s">
        <v>408</v>
      </c>
    </row>
    <row r="149" spans="1:33" x14ac:dyDescent="0.25">
      <c r="A149" s="5">
        <v>2023</v>
      </c>
      <c r="B149" s="6">
        <v>44927</v>
      </c>
      <c r="C149" s="6">
        <v>45016</v>
      </c>
      <c r="D149" t="s">
        <v>90</v>
      </c>
      <c r="E149">
        <v>2028</v>
      </c>
      <c r="F149" s="11" t="s">
        <v>952</v>
      </c>
      <c r="G149" s="11" t="s">
        <v>952</v>
      </c>
      <c r="H149" s="11" t="s">
        <v>1051</v>
      </c>
      <c r="I149" t="s">
        <v>599</v>
      </c>
      <c r="J149" t="s">
        <v>600</v>
      </c>
      <c r="K149" t="s">
        <v>281</v>
      </c>
      <c r="L149" t="s">
        <v>94</v>
      </c>
      <c r="M149" s="9">
        <v>20338.966666666667</v>
      </c>
      <c r="N149" t="s">
        <v>216</v>
      </c>
      <c r="O149" s="10">
        <v>16645.116666666669</v>
      </c>
      <c r="P149" t="s">
        <v>216</v>
      </c>
      <c r="Q149">
        <v>2028</v>
      </c>
      <c r="R149">
        <v>1</v>
      </c>
      <c r="S149" s="12">
        <v>2028</v>
      </c>
      <c r="T149">
        <v>1</v>
      </c>
      <c r="U149">
        <v>1</v>
      </c>
      <c r="V149">
        <v>2028</v>
      </c>
      <c r="W149">
        <v>1</v>
      </c>
      <c r="X149">
        <v>1</v>
      </c>
      <c r="Y149" s="12">
        <v>2028</v>
      </c>
      <c r="Z149">
        <v>1</v>
      </c>
      <c r="AA149">
        <v>1</v>
      </c>
      <c r="AB149">
        <v>1</v>
      </c>
      <c r="AC149">
        <v>1</v>
      </c>
      <c r="AD149" t="s">
        <v>217</v>
      </c>
      <c r="AE149" s="6">
        <v>45019</v>
      </c>
      <c r="AF149" s="6">
        <v>45016</v>
      </c>
      <c r="AG149" t="s">
        <v>408</v>
      </c>
    </row>
    <row r="150" spans="1:33" x14ac:dyDescent="0.25">
      <c r="A150" s="5">
        <v>2023</v>
      </c>
      <c r="B150" s="6">
        <v>44927</v>
      </c>
      <c r="C150" s="6">
        <v>45016</v>
      </c>
      <c r="D150" t="s">
        <v>90</v>
      </c>
      <c r="E150">
        <v>2038</v>
      </c>
      <c r="F150" s="11" t="s">
        <v>953</v>
      </c>
      <c r="G150" s="11" t="s">
        <v>953</v>
      </c>
      <c r="H150" s="11" t="s">
        <v>1051</v>
      </c>
      <c r="I150" t="s">
        <v>601</v>
      </c>
      <c r="J150" t="s">
        <v>361</v>
      </c>
      <c r="K150" t="s">
        <v>404</v>
      </c>
      <c r="L150" t="s">
        <v>93</v>
      </c>
      <c r="M150" s="9">
        <v>16641.973333333335</v>
      </c>
      <c r="N150" t="s">
        <v>216</v>
      </c>
      <c r="O150" s="10">
        <v>13026.930000000002</v>
      </c>
      <c r="P150" t="s">
        <v>216</v>
      </c>
      <c r="Q150">
        <v>2038</v>
      </c>
      <c r="R150">
        <v>1</v>
      </c>
      <c r="S150" s="12">
        <v>2038</v>
      </c>
      <c r="T150">
        <v>1</v>
      </c>
      <c r="U150">
        <v>1</v>
      </c>
      <c r="V150">
        <v>2038</v>
      </c>
      <c r="W150">
        <v>1</v>
      </c>
      <c r="X150">
        <v>1</v>
      </c>
      <c r="Y150" s="12">
        <v>2038</v>
      </c>
      <c r="Z150">
        <v>1</v>
      </c>
      <c r="AA150">
        <v>1</v>
      </c>
      <c r="AB150">
        <v>1</v>
      </c>
      <c r="AC150">
        <v>1</v>
      </c>
      <c r="AD150" t="s">
        <v>217</v>
      </c>
      <c r="AE150" s="6">
        <v>45019</v>
      </c>
      <c r="AF150" s="6">
        <v>45016</v>
      </c>
      <c r="AG150" t="s">
        <v>408</v>
      </c>
    </row>
    <row r="151" spans="1:33" x14ac:dyDescent="0.25">
      <c r="A151" s="5">
        <v>2023</v>
      </c>
      <c r="B151" s="6">
        <v>44927</v>
      </c>
      <c r="C151" s="6">
        <v>45016</v>
      </c>
      <c r="D151" t="s">
        <v>90</v>
      </c>
      <c r="E151">
        <v>2040</v>
      </c>
      <c r="F151" s="11" t="s">
        <v>945</v>
      </c>
      <c r="G151" s="11" t="s">
        <v>945</v>
      </c>
      <c r="H151" s="11" t="s">
        <v>1052</v>
      </c>
      <c r="I151" t="s">
        <v>602</v>
      </c>
      <c r="J151" t="s">
        <v>328</v>
      </c>
      <c r="K151" t="s">
        <v>261</v>
      </c>
      <c r="L151" t="s">
        <v>93</v>
      </c>
      <c r="M151" s="9">
        <v>9532.73</v>
      </c>
      <c r="N151" t="s">
        <v>216</v>
      </c>
      <c r="O151" s="10">
        <v>7259.98</v>
      </c>
      <c r="P151" t="s">
        <v>216</v>
      </c>
      <c r="Q151">
        <v>2040</v>
      </c>
      <c r="R151">
        <v>1</v>
      </c>
      <c r="S151" s="12">
        <v>2040</v>
      </c>
      <c r="T151">
        <v>1</v>
      </c>
      <c r="U151">
        <v>1</v>
      </c>
      <c r="V151">
        <v>2040</v>
      </c>
      <c r="W151">
        <v>1</v>
      </c>
      <c r="X151">
        <v>1</v>
      </c>
      <c r="Y151" s="12">
        <v>2040</v>
      </c>
      <c r="Z151">
        <v>1</v>
      </c>
      <c r="AA151">
        <v>1</v>
      </c>
      <c r="AB151">
        <v>1</v>
      </c>
      <c r="AC151">
        <v>1</v>
      </c>
      <c r="AD151" t="s">
        <v>217</v>
      </c>
      <c r="AE151" s="6">
        <v>45019</v>
      </c>
      <c r="AF151" s="6">
        <v>45016</v>
      </c>
      <c r="AG151" t="s">
        <v>408</v>
      </c>
    </row>
    <row r="152" spans="1:33" x14ac:dyDescent="0.25">
      <c r="A152" s="5">
        <v>2023</v>
      </c>
      <c r="B152" s="6">
        <v>44927</v>
      </c>
      <c r="C152" s="6">
        <v>45016</v>
      </c>
      <c r="D152" t="s">
        <v>90</v>
      </c>
      <c r="E152">
        <v>2041</v>
      </c>
      <c r="F152" s="11" t="s">
        <v>954</v>
      </c>
      <c r="G152" s="11" t="s">
        <v>954</v>
      </c>
      <c r="H152" s="11" t="s">
        <v>1052</v>
      </c>
      <c r="I152" t="s">
        <v>599</v>
      </c>
      <c r="J152" t="s">
        <v>245</v>
      </c>
      <c r="K152" t="s">
        <v>603</v>
      </c>
      <c r="L152" t="s">
        <v>94</v>
      </c>
      <c r="M152" s="9">
        <v>31759.646666666667</v>
      </c>
      <c r="N152" t="s">
        <v>216</v>
      </c>
      <c r="O152" s="10">
        <v>25771.993333333332</v>
      </c>
      <c r="P152" t="s">
        <v>216</v>
      </c>
      <c r="Q152">
        <v>2041</v>
      </c>
      <c r="R152">
        <v>1</v>
      </c>
      <c r="S152" s="12">
        <v>2041</v>
      </c>
      <c r="T152">
        <v>1</v>
      </c>
      <c r="U152">
        <v>1</v>
      </c>
      <c r="V152">
        <v>2041</v>
      </c>
      <c r="W152">
        <v>1</v>
      </c>
      <c r="X152">
        <v>1</v>
      </c>
      <c r="Y152" s="12">
        <v>2041</v>
      </c>
      <c r="Z152">
        <v>1</v>
      </c>
      <c r="AA152">
        <v>1</v>
      </c>
      <c r="AB152">
        <v>1</v>
      </c>
      <c r="AC152">
        <v>1</v>
      </c>
      <c r="AD152" t="s">
        <v>217</v>
      </c>
      <c r="AE152" s="6">
        <v>45019</v>
      </c>
      <c r="AF152" s="6">
        <v>45016</v>
      </c>
      <c r="AG152" t="s">
        <v>408</v>
      </c>
    </row>
    <row r="153" spans="1:33" x14ac:dyDescent="0.25">
      <c r="A153" s="5">
        <v>2023</v>
      </c>
      <c r="B153" s="6">
        <v>44927</v>
      </c>
      <c r="C153" s="6">
        <v>45016</v>
      </c>
      <c r="D153" t="s">
        <v>90</v>
      </c>
      <c r="E153">
        <v>2042</v>
      </c>
      <c r="F153" s="11" t="s">
        <v>955</v>
      </c>
      <c r="G153" s="11" t="s">
        <v>955</v>
      </c>
      <c r="H153" s="11" t="s">
        <v>1052</v>
      </c>
      <c r="I153" t="s">
        <v>604</v>
      </c>
      <c r="J153" t="s">
        <v>395</v>
      </c>
      <c r="K153" t="s">
        <v>227</v>
      </c>
      <c r="L153" t="s">
        <v>94</v>
      </c>
      <c r="M153" s="9">
        <v>29265.653333333328</v>
      </c>
      <c r="N153" t="s">
        <v>216</v>
      </c>
      <c r="O153" s="10">
        <v>22581.30666666666</v>
      </c>
      <c r="P153" t="s">
        <v>216</v>
      </c>
      <c r="Q153">
        <v>2042</v>
      </c>
      <c r="R153">
        <v>1</v>
      </c>
      <c r="S153" s="12">
        <v>2042</v>
      </c>
      <c r="T153">
        <v>1</v>
      </c>
      <c r="U153">
        <v>1</v>
      </c>
      <c r="V153">
        <v>2042</v>
      </c>
      <c r="W153">
        <v>1</v>
      </c>
      <c r="X153">
        <v>1</v>
      </c>
      <c r="Y153" s="12">
        <v>2042</v>
      </c>
      <c r="Z153">
        <v>1</v>
      </c>
      <c r="AA153">
        <v>1</v>
      </c>
      <c r="AB153">
        <v>1</v>
      </c>
      <c r="AC153">
        <v>1</v>
      </c>
      <c r="AD153" t="s">
        <v>217</v>
      </c>
      <c r="AE153" s="6">
        <v>45019</v>
      </c>
      <c r="AF153" s="6">
        <v>45016</v>
      </c>
      <c r="AG153" t="s">
        <v>408</v>
      </c>
    </row>
    <row r="154" spans="1:33" x14ac:dyDescent="0.25">
      <c r="A154" s="5">
        <v>2023</v>
      </c>
      <c r="B154" s="6">
        <v>44927</v>
      </c>
      <c r="C154" s="6">
        <v>45016</v>
      </c>
      <c r="D154" t="s">
        <v>90</v>
      </c>
      <c r="E154">
        <v>2043</v>
      </c>
      <c r="F154" s="11" t="s">
        <v>945</v>
      </c>
      <c r="G154" s="11" t="s">
        <v>945</v>
      </c>
      <c r="H154" s="11" t="s">
        <v>1051</v>
      </c>
      <c r="I154" t="s">
        <v>605</v>
      </c>
      <c r="J154" t="s">
        <v>606</v>
      </c>
      <c r="K154" t="s">
        <v>329</v>
      </c>
      <c r="L154" t="s">
        <v>93</v>
      </c>
      <c r="M154" s="9">
        <v>26937.859999999997</v>
      </c>
      <c r="N154" t="s">
        <v>216</v>
      </c>
      <c r="O154" s="10">
        <v>22077.659999999996</v>
      </c>
      <c r="P154" t="s">
        <v>216</v>
      </c>
      <c r="Q154">
        <v>2043</v>
      </c>
      <c r="R154">
        <v>1</v>
      </c>
      <c r="S154" s="12">
        <v>2043</v>
      </c>
      <c r="T154">
        <v>1</v>
      </c>
      <c r="U154">
        <v>1</v>
      </c>
      <c r="V154">
        <v>2043</v>
      </c>
      <c r="W154">
        <v>1</v>
      </c>
      <c r="X154">
        <v>1</v>
      </c>
      <c r="Y154" s="12">
        <v>2043</v>
      </c>
      <c r="Z154">
        <v>1</v>
      </c>
      <c r="AA154">
        <v>1</v>
      </c>
      <c r="AB154">
        <v>1</v>
      </c>
      <c r="AC154">
        <v>1</v>
      </c>
      <c r="AD154" t="s">
        <v>217</v>
      </c>
      <c r="AE154" s="6">
        <v>45019</v>
      </c>
      <c r="AF154" s="6">
        <v>45016</v>
      </c>
      <c r="AG154" t="s">
        <v>408</v>
      </c>
    </row>
    <row r="155" spans="1:33" x14ac:dyDescent="0.25">
      <c r="A155" s="5">
        <v>2023</v>
      </c>
      <c r="B155" s="6">
        <v>44927</v>
      </c>
      <c r="C155" s="6">
        <v>45016</v>
      </c>
      <c r="D155" t="s">
        <v>90</v>
      </c>
      <c r="E155">
        <v>2045</v>
      </c>
      <c r="F155" s="11" t="s">
        <v>956</v>
      </c>
      <c r="G155" s="11" t="s">
        <v>956</v>
      </c>
      <c r="H155" s="11" t="s">
        <v>1050</v>
      </c>
      <c r="I155" t="s">
        <v>566</v>
      </c>
      <c r="J155" t="s">
        <v>331</v>
      </c>
      <c r="K155" t="s">
        <v>330</v>
      </c>
      <c r="L155" t="s">
        <v>94</v>
      </c>
      <c r="M155" s="9">
        <v>17918.883333333331</v>
      </c>
      <c r="N155" t="s">
        <v>216</v>
      </c>
      <c r="O155" s="10">
        <v>12855.273333333331</v>
      </c>
      <c r="P155" t="s">
        <v>216</v>
      </c>
      <c r="Q155">
        <v>2045</v>
      </c>
      <c r="R155">
        <v>1</v>
      </c>
      <c r="S155" s="12">
        <v>2045</v>
      </c>
      <c r="T155">
        <v>1</v>
      </c>
      <c r="U155">
        <v>1</v>
      </c>
      <c r="V155">
        <v>2045</v>
      </c>
      <c r="W155">
        <v>1</v>
      </c>
      <c r="X155">
        <v>1</v>
      </c>
      <c r="Y155" s="12">
        <v>2045</v>
      </c>
      <c r="Z155">
        <v>1</v>
      </c>
      <c r="AA155">
        <v>1</v>
      </c>
      <c r="AB155">
        <v>1</v>
      </c>
      <c r="AC155">
        <v>1</v>
      </c>
      <c r="AD155" t="s">
        <v>217</v>
      </c>
      <c r="AE155" s="6">
        <v>45019</v>
      </c>
      <c r="AF155" s="6">
        <v>45016</v>
      </c>
      <c r="AG155" t="s">
        <v>408</v>
      </c>
    </row>
    <row r="156" spans="1:33" x14ac:dyDescent="0.25">
      <c r="A156" s="5">
        <v>2023</v>
      </c>
      <c r="B156" s="6">
        <v>44927</v>
      </c>
      <c r="C156" s="6">
        <v>45016</v>
      </c>
      <c r="D156" t="s">
        <v>90</v>
      </c>
      <c r="E156">
        <v>2046</v>
      </c>
      <c r="F156" s="11" t="s">
        <v>957</v>
      </c>
      <c r="G156" s="11" t="s">
        <v>957</v>
      </c>
      <c r="H156" s="11" t="s">
        <v>1047</v>
      </c>
      <c r="I156" t="s">
        <v>607</v>
      </c>
      <c r="J156" t="s">
        <v>281</v>
      </c>
      <c r="K156" t="s">
        <v>253</v>
      </c>
      <c r="L156" t="s">
        <v>94</v>
      </c>
      <c r="M156" s="9">
        <v>16004.236666666668</v>
      </c>
      <c r="N156" t="s">
        <v>216</v>
      </c>
      <c r="O156" s="10">
        <v>13409.703333333335</v>
      </c>
      <c r="P156" t="s">
        <v>216</v>
      </c>
      <c r="Q156">
        <v>2046</v>
      </c>
      <c r="R156">
        <v>1</v>
      </c>
      <c r="S156" s="12">
        <v>2046</v>
      </c>
      <c r="T156">
        <v>1</v>
      </c>
      <c r="U156">
        <v>1</v>
      </c>
      <c r="V156">
        <v>2046</v>
      </c>
      <c r="W156">
        <v>1</v>
      </c>
      <c r="X156">
        <v>1</v>
      </c>
      <c r="Y156" s="12">
        <v>2046</v>
      </c>
      <c r="Z156">
        <v>1</v>
      </c>
      <c r="AA156">
        <v>1</v>
      </c>
      <c r="AB156">
        <v>1</v>
      </c>
      <c r="AC156">
        <v>1</v>
      </c>
      <c r="AD156" t="s">
        <v>217</v>
      </c>
      <c r="AE156" s="6">
        <v>45019</v>
      </c>
      <c r="AF156" s="6">
        <v>45016</v>
      </c>
      <c r="AG156" t="s">
        <v>408</v>
      </c>
    </row>
    <row r="157" spans="1:33" x14ac:dyDescent="0.25">
      <c r="A157" s="5">
        <v>2023</v>
      </c>
      <c r="B157" s="6">
        <v>44927</v>
      </c>
      <c r="C157" s="6">
        <v>45016</v>
      </c>
      <c r="D157" t="s">
        <v>90</v>
      </c>
      <c r="E157">
        <v>2048</v>
      </c>
      <c r="F157" s="11" t="s">
        <v>865</v>
      </c>
      <c r="G157" s="11" t="s">
        <v>865</v>
      </c>
      <c r="H157" s="11" t="s">
        <v>1048</v>
      </c>
      <c r="I157" t="s">
        <v>472</v>
      </c>
      <c r="J157" t="s">
        <v>608</v>
      </c>
      <c r="K157" t="s">
        <v>279</v>
      </c>
      <c r="L157" t="s">
        <v>93</v>
      </c>
      <c r="M157" s="9">
        <v>17025.649999999998</v>
      </c>
      <c r="N157" t="s">
        <v>216</v>
      </c>
      <c r="O157" s="10">
        <v>13383.309999999998</v>
      </c>
      <c r="P157" t="s">
        <v>216</v>
      </c>
      <c r="Q157">
        <v>2048</v>
      </c>
      <c r="R157">
        <v>1</v>
      </c>
      <c r="S157" s="12">
        <v>2048</v>
      </c>
      <c r="T157">
        <v>1</v>
      </c>
      <c r="U157">
        <v>1</v>
      </c>
      <c r="V157">
        <v>2048</v>
      </c>
      <c r="W157">
        <v>1</v>
      </c>
      <c r="X157">
        <v>1</v>
      </c>
      <c r="Y157" s="12">
        <v>2048</v>
      </c>
      <c r="Z157">
        <v>1</v>
      </c>
      <c r="AA157">
        <v>1</v>
      </c>
      <c r="AB157">
        <v>1</v>
      </c>
      <c r="AC157">
        <v>1</v>
      </c>
      <c r="AD157" t="s">
        <v>217</v>
      </c>
      <c r="AE157" s="6">
        <v>45019</v>
      </c>
      <c r="AF157" s="6">
        <v>45016</v>
      </c>
      <c r="AG157" t="s">
        <v>408</v>
      </c>
    </row>
    <row r="158" spans="1:33" x14ac:dyDescent="0.25">
      <c r="A158" s="5">
        <v>2023</v>
      </c>
      <c r="B158" s="6">
        <v>44927</v>
      </c>
      <c r="C158" s="6">
        <v>45016</v>
      </c>
      <c r="D158" t="s">
        <v>90</v>
      </c>
      <c r="E158">
        <v>2050</v>
      </c>
      <c r="F158" s="11" t="s">
        <v>958</v>
      </c>
      <c r="G158" s="11" t="s">
        <v>958</v>
      </c>
      <c r="H158" s="11" t="s">
        <v>1049</v>
      </c>
      <c r="I158" t="s">
        <v>591</v>
      </c>
      <c r="J158" t="s">
        <v>362</v>
      </c>
      <c r="K158" t="s">
        <v>331</v>
      </c>
      <c r="L158" t="s">
        <v>93</v>
      </c>
      <c r="M158" s="9">
        <v>18830.993333333336</v>
      </c>
      <c r="N158" t="s">
        <v>216</v>
      </c>
      <c r="O158" s="10">
        <v>15398.736666666669</v>
      </c>
      <c r="P158" t="s">
        <v>216</v>
      </c>
      <c r="Q158">
        <v>2050</v>
      </c>
      <c r="R158">
        <v>1</v>
      </c>
      <c r="S158" s="12">
        <v>2050</v>
      </c>
      <c r="T158">
        <v>1</v>
      </c>
      <c r="U158">
        <v>1</v>
      </c>
      <c r="V158">
        <v>2050</v>
      </c>
      <c r="W158">
        <v>1</v>
      </c>
      <c r="X158">
        <v>1</v>
      </c>
      <c r="Y158" s="12">
        <v>2050</v>
      </c>
      <c r="Z158">
        <v>1</v>
      </c>
      <c r="AA158">
        <v>1</v>
      </c>
      <c r="AB158">
        <v>1</v>
      </c>
      <c r="AC158">
        <v>1</v>
      </c>
      <c r="AD158" t="s">
        <v>217</v>
      </c>
      <c r="AE158" s="6">
        <v>45019</v>
      </c>
      <c r="AF158" s="6">
        <v>45016</v>
      </c>
      <c r="AG158" t="s">
        <v>408</v>
      </c>
    </row>
    <row r="159" spans="1:33" x14ac:dyDescent="0.25">
      <c r="A159" s="5">
        <v>2023</v>
      </c>
      <c r="B159" s="6">
        <v>44927</v>
      </c>
      <c r="C159" s="6">
        <v>45016</v>
      </c>
      <c r="D159" t="s">
        <v>90</v>
      </c>
      <c r="E159">
        <v>2052</v>
      </c>
      <c r="F159" s="11" t="s">
        <v>959</v>
      </c>
      <c r="G159" s="11" t="s">
        <v>959</v>
      </c>
      <c r="H159" s="11" t="s">
        <v>1049</v>
      </c>
      <c r="I159" t="s">
        <v>609</v>
      </c>
      <c r="J159" t="s">
        <v>230</v>
      </c>
      <c r="K159" t="s">
        <v>610</v>
      </c>
      <c r="L159" t="s">
        <v>93</v>
      </c>
      <c r="M159" s="9">
        <v>12166.079999999998</v>
      </c>
      <c r="N159" t="s">
        <v>216</v>
      </c>
      <c r="O159" s="10">
        <v>10265.544999999998</v>
      </c>
      <c r="P159" t="s">
        <v>216</v>
      </c>
      <c r="Q159">
        <v>2052</v>
      </c>
      <c r="R159">
        <v>1</v>
      </c>
      <c r="S159" s="12">
        <v>2052</v>
      </c>
      <c r="T159">
        <v>1</v>
      </c>
      <c r="U159">
        <v>1</v>
      </c>
      <c r="V159">
        <v>2052</v>
      </c>
      <c r="W159">
        <v>1</v>
      </c>
      <c r="X159">
        <v>1</v>
      </c>
      <c r="Y159" s="12">
        <v>2052</v>
      </c>
      <c r="Z159">
        <v>1</v>
      </c>
      <c r="AA159">
        <v>1</v>
      </c>
      <c r="AB159">
        <v>1</v>
      </c>
      <c r="AC159">
        <v>1</v>
      </c>
      <c r="AD159" t="s">
        <v>217</v>
      </c>
      <c r="AE159" s="6">
        <v>45019</v>
      </c>
      <c r="AF159" s="6">
        <v>45016</v>
      </c>
      <c r="AG159" t="s">
        <v>408</v>
      </c>
    </row>
    <row r="160" spans="1:33" x14ac:dyDescent="0.25">
      <c r="A160" s="5">
        <v>2023</v>
      </c>
      <c r="B160" s="6">
        <v>44927</v>
      </c>
      <c r="C160" s="6">
        <v>45016</v>
      </c>
      <c r="D160" t="s">
        <v>90</v>
      </c>
      <c r="E160">
        <v>2053</v>
      </c>
      <c r="F160" s="11" t="s">
        <v>869</v>
      </c>
      <c r="G160" s="11" t="s">
        <v>869</v>
      </c>
      <c r="H160" s="11" t="s">
        <v>1049</v>
      </c>
      <c r="I160" t="s">
        <v>611</v>
      </c>
      <c r="J160" t="s">
        <v>488</v>
      </c>
      <c r="K160" t="s">
        <v>332</v>
      </c>
      <c r="L160" t="s">
        <v>93</v>
      </c>
      <c r="M160" s="9">
        <v>10795.873333333333</v>
      </c>
      <c r="N160" t="s">
        <v>216</v>
      </c>
      <c r="O160" s="10">
        <v>9637.41</v>
      </c>
      <c r="P160" t="s">
        <v>216</v>
      </c>
      <c r="Q160">
        <v>2053</v>
      </c>
      <c r="R160">
        <v>1</v>
      </c>
      <c r="S160" s="12">
        <v>2053</v>
      </c>
      <c r="T160">
        <v>1</v>
      </c>
      <c r="U160">
        <v>1</v>
      </c>
      <c r="V160">
        <v>2053</v>
      </c>
      <c r="W160">
        <v>1</v>
      </c>
      <c r="X160">
        <v>1</v>
      </c>
      <c r="Y160" s="12">
        <v>2053</v>
      </c>
      <c r="Z160">
        <v>1</v>
      </c>
      <c r="AA160">
        <v>1</v>
      </c>
      <c r="AB160">
        <v>1</v>
      </c>
      <c r="AC160">
        <v>1</v>
      </c>
      <c r="AD160" t="s">
        <v>217</v>
      </c>
      <c r="AE160" s="6">
        <v>45019</v>
      </c>
      <c r="AF160" s="6">
        <v>45016</v>
      </c>
      <c r="AG160" t="s">
        <v>408</v>
      </c>
    </row>
    <row r="161" spans="1:33" x14ac:dyDescent="0.25">
      <c r="A161" s="5">
        <v>2023</v>
      </c>
      <c r="B161" s="6">
        <v>44927</v>
      </c>
      <c r="C161" s="6">
        <v>45016</v>
      </c>
      <c r="D161" t="s">
        <v>90</v>
      </c>
      <c r="E161">
        <v>2054</v>
      </c>
      <c r="F161" s="11" t="s">
        <v>869</v>
      </c>
      <c r="G161" s="11" t="s">
        <v>869</v>
      </c>
      <c r="H161" s="11" t="s">
        <v>1049</v>
      </c>
      <c r="I161" t="s">
        <v>453</v>
      </c>
      <c r="J161" t="s">
        <v>612</v>
      </c>
      <c r="K161" t="s">
        <v>227</v>
      </c>
      <c r="L161" t="s">
        <v>93</v>
      </c>
      <c r="M161" s="9">
        <v>15233.483333333334</v>
      </c>
      <c r="N161" t="s">
        <v>216</v>
      </c>
      <c r="O161" s="10">
        <v>11931.76</v>
      </c>
      <c r="P161" t="s">
        <v>216</v>
      </c>
      <c r="Q161">
        <v>2054</v>
      </c>
      <c r="R161">
        <v>1</v>
      </c>
      <c r="S161" s="12">
        <v>2054</v>
      </c>
      <c r="T161">
        <v>1</v>
      </c>
      <c r="U161">
        <v>1</v>
      </c>
      <c r="V161">
        <v>2054</v>
      </c>
      <c r="W161">
        <v>1</v>
      </c>
      <c r="X161">
        <v>1</v>
      </c>
      <c r="Y161" s="12">
        <v>2054</v>
      </c>
      <c r="Z161">
        <v>1</v>
      </c>
      <c r="AA161">
        <v>1</v>
      </c>
      <c r="AB161">
        <v>1</v>
      </c>
      <c r="AC161">
        <v>1</v>
      </c>
      <c r="AD161" t="s">
        <v>217</v>
      </c>
      <c r="AE161" s="6">
        <v>45019</v>
      </c>
      <c r="AF161" s="6">
        <v>45016</v>
      </c>
      <c r="AG161" t="s">
        <v>408</v>
      </c>
    </row>
    <row r="162" spans="1:33" x14ac:dyDescent="0.25">
      <c r="A162" s="5">
        <v>2023</v>
      </c>
      <c r="B162" s="6">
        <v>44927</v>
      </c>
      <c r="C162" s="6">
        <v>45016</v>
      </c>
      <c r="D162" t="s">
        <v>90</v>
      </c>
      <c r="E162">
        <v>2056</v>
      </c>
      <c r="F162" s="11" t="s">
        <v>960</v>
      </c>
      <c r="G162" s="11" t="s">
        <v>960</v>
      </c>
      <c r="H162" s="11" t="s">
        <v>1049</v>
      </c>
      <c r="I162" t="s">
        <v>613</v>
      </c>
      <c r="J162" t="s">
        <v>253</v>
      </c>
      <c r="K162" t="s">
        <v>261</v>
      </c>
      <c r="L162" t="s">
        <v>93</v>
      </c>
      <c r="M162" s="9">
        <v>22097.493333333332</v>
      </c>
      <c r="N162" t="s">
        <v>216</v>
      </c>
      <c r="O162" s="10">
        <v>17935.203333333331</v>
      </c>
      <c r="P162" t="s">
        <v>216</v>
      </c>
      <c r="Q162">
        <v>2056</v>
      </c>
      <c r="R162">
        <v>1</v>
      </c>
      <c r="S162" s="12">
        <v>2056</v>
      </c>
      <c r="T162">
        <v>1</v>
      </c>
      <c r="U162">
        <v>1</v>
      </c>
      <c r="V162">
        <v>2056</v>
      </c>
      <c r="W162">
        <v>1</v>
      </c>
      <c r="X162">
        <v>1</v>
      </c>
      <c r="Y162" s="12">
        <v>2056</v>
      </c>
      <c r="Z162">
        <v>1</v>
      </c>
      <c r="AA162">
        <v>1</v>
      </c>
      <c r="AB162">
        <v>1</v>
      </c>
      <c r="AC162">
        <v>1</v>
      </c>
      <c r="AD162" t="s">
        <v>217</v>
      </c>
      <c r="AE162" s="6">
        <v>45019</v>
      </c>
      <c r="AF162" s="6">
        <v>45016</v>
      </c>
      <c r="AG162" t="s">
        <v>408</v>
      </c>
    </row>
    <row r="163" spans="1:33" x14ac:dyDescent="0.25">
      <c r="A163" s="5">
        <v>2023</v>
      </c>
      <c r="B163" s="6">
        <v>44927</v>
      </c>
      <c r="C163" s="6">
        <v>45016</v>
      </c>
      <c r="D163" t="s">
        <v>90</v>
      </c>
      <c r="E163">
        <v>2058</v>
      </c>
      <c r="F163" s="11" t="s">
        <v>961</v>
      </c>
      <c r="G163" s="11" t="s">
        <v>961</v>
      </c>
      <c r="H163" s="11" t="s">
        <v>1048</v>
      </c>
      <c r="I163" t="s">
        <v>614</v>
      </c>
      <c r="J163" t="s">
        <v>236</v>
      </c>
      <c r="K163" t="s">
        <v>333</v>
      </c>
      <c r="L163" t="s">
        <v>93</v>
      </c>
      <c r="M163" s="9">
        <v>19342.973333333335</v>
      </c>
      <c r="N163" t="s">
        <v>216</v>
      </c>
      <c r="O163" s="10">
        <v>14554.540000000003</v>
      </c>
      <c r="P163" t="s">
        <v>216</v>
      </c>
      <c r="Q163">
        <v>2058</v>
      </c>
      <c r="R163">
        <v>1</v>
      </c>
      <c r="S163" s="12">
        <v>2058</v>
      </c>
      <c r="T163">
        <v>1</v>
      </c>
      <c r="U163">
        <v>1</v>
      </c>
      <c r="V163">
        <v>2058</v>
      </c>
      <c r="W163">
        <v>1</v>
      </c>
      <c r="X163">
        <v>1</v>
      </c>
      <c r="Y163" s="12">
        <v>2058</v>
      </c>
      <c r="Z163">
        <v>1</v>
      </c>
      <c r="AA163">
        <v>1</v>
      </c>
      <c r="AB163">
        <v>1</v>
      </c>
      <c r="AC163">
        <v>1</v>
      </c>
      <c r="AD163" t="s">
        <v>217</v>
      </c>
      <c r="AE163" s="6">
        <v>45019</v>
      </c>
      <c r="AF163" s="6">
        <v>45016</v>
      </c>
      <c r="AG163" t="s">
        <v>408</v>
      </c>
    </row>
    <row r="164" spans="1:33" x14ac:dyDescent="0.25">
      <c r="A164" s="5">
        <v>2023</v>
      </c>
      <c r="B164" s="6">
        <v>44927</v>
      </c>
      <c r="C164" s="6">
        <v>45016</v>
      </c>
      <c r="D164" t="s">
        <v>90</v>
      </c>
      <c r="E164">
        <v>2062</v>
      </c>
      <c r="F164" s="11" t="s">
        <v>962</v>
      </c>
      <c r="G164" s="11" t="s">
        <v>962</v>
      </c>
      <c r="H164" s="11" t="s">
        <v>1048</v>
      </c>
      <c r="I164" t="s">
        <v>615</v>
      </c>
      <c r="J164" t="s">
        <v>227</v>
      </c>
      <c r="K164" t="s">
        <v>366</v>
      </c>
      <c r="L164" t="s">
        <v>94</v>
      </c>
      <c r="M164" s="9">
        <v>42742.496666666659</v>
      </c>
      <c r="N164" t="s">
        <v>216</v>
      </c>
      <c r="O164" s="10">
        <v>33921.153333333321</v>
      </c>
      <c r="P164" t="s">
        <v>216</v>
      </c>
      <c r="Q164">
        <v>2062</v>
      </c>
      <c r="R164">
        <v>1</v>
      </c>
      <c r="S164" s="12">
        <v>2062</v>
      </c>
      <c r="T164">
        <v>1</v>
      </c>
      <c r="U164">
        <v>1</v>
      </c>
      <c r="V164">
        <v>2062</v>
      </c>
      <c r="W164">
        <v>1</v>
      </c>
      <c r="X164">
        <v>1</v>
      </c>
      <c r="Y164" s="12">
        <v>2062</v>
      </c>
      <c r="Z164">
        <v>1</v>
      </c>
      <c r="AA164">
        <v>1</v>
      </c>
      <c r="AB164">
        <v>1</v>
      </c>
      <c r="AC164">
        <v>1</v>
      </c>
      <c r="AD164" t="s">
        <v>217</v>
      </c>
      <c r="AE164" s="6">
        <v>45019</v>
      </c>
      <c r="AF164" s="6">
        <v>45016</v>
      </c>
      <c r="AG164" t="s">
        <v>408</v>
      </c>
    </row>
    <row r="165" spans="1:33" x14ac:dyDescent="0.25">
      <c r="A165" s="5">
        <v>2023</v>
      </c>
      <c r="B165" s="6">
        <v>44927</v>
      </c>
      <c r="C165" s="6">
        <v>45016</v>
      </c>
      <c r="D165" t="s">
        <v>90</v>
      </c>
      <c r="E165">
        <v>2063</v>
      </c>
      <c r="F165" s="11" t="s">
        <v>963</v>
      </c>
      <c r="G165" s="11" t="s">
        <v>963</v>
      </c>
      <c r="H165" s="11" t="s">
        <v>1048</v>
      </c>
      <c r="I165" t="s">
        <v>616</v>
      </c>
      <c r="J165" t="s">
        <v>261</v>
      </c>
      <c r="K165" t="s">
        <v>392</v>
      </c>
      <c r="L165" t="s">
        <v>94</v>
      </c>
      <c r="M165" s="9">
        <v>20109.666666666668</v>
      </c>
      <c r="N165" t="s">
        <v>216</v>
      </c>
      <c r="O165" s="10">
        <v>16320.206666666669</v>
      </c>
      <c r="P165" t="s">
        <v>216</v>
      </c>
      <c r="Q165">
        <v>2063</v>
      </c>
      <c r="R165">
        <v>1</v>
      </c>
      <c r="S165" s="12">
        <v>2063</v>
      </c>
      <c r="T165">
        <v>1</v>
      </c>
      <c r="U165">
        <v>1</v>
      </c>
      <c r="V165">
        <v>2063</v>
      </c>
      <c r="W165">
        <v>1</v>
      </c>
      <c r="X165">
        <v>1</v>
      </c>
      <c r="Y165" s="12">
        <v>2063</v>
      </c>
      <c r="Z165">
        <v>1</v>
      </c>
      <c r="AA165">
        <v>1</v>
      </c>
      <c r="AB165">
        <v>1</v>
      </c>
      <c r="AC165">
        <v>1</v>
      </c>
      <c r="AD165" t="s">
        <v>217</v>
      </c>
      <c r="AE165" s="6">
        <v>45019</v>
      </c>
      <c r="AF165" s="6">
        <v>45016</v>
      </c>
      <c r="AG165" t="s">
        <v>408</v>
      </c>
    </row>
    <row r="166" spans="1:33" x14ac:dyDescent="0.25">
      <c r="A166" s="5">
        <v>2023</v>
      </c>
      <c r="B166" s="6">
        <v>44927</v>
      </c>
      <c r="C166" s="6">
        <v>45016</v>
      </c>
      <c r="D166" t="s">
        <v>90</v>
      </c>
      <c r="E166">
        <v>2064</v>
      </c>
      <c r="F166" s="11" t="s">
        <v>870</v>
      </c>
      <c r="G166" s="11" t="s">
        <v>870</v>
      </c>
      <c r="H166" s="11" t="s">
        <v>1053</v>
      </c>
      <c r="I166" t="s">
        <v>839</v>
      </c>
      <c r="J166" t="s">
        <v>348</v>
      </c>
      <c r="K166" t="s">
        <v>267</v>
      </c>
      <c r="L166" t="s">
        <v>94</v>
      </c>
      <c r="M166" s="9">
        <v>10364.716666666667</v>
      </c>
      <c r="N166" t="s">
        <v>216</v>
      </c>
      <c r="O166" s="10">
        <v>9168.8066666666673</v>
      </c>
      <c r="P166" t="s">
        <v>216</v>
      </c>
      <c r="Q166">
        <v>2064</v>
      </c>
      <c r="R166">
        <v>1</v>
      </c>
      <c r="S166" s="12">
        <v>2064</v>
      </c>
      <c r="T166">
        <v>1</v>
      </c>
      <c r="U166">
        <v>1</v>
      </c>
      <c r="V166">
        <v>2064</v>
      </c>
      <c r="W166">
        <v>1</v>
      </c>
      <c r="X166">
        <v>1</v>
      </c>
      <c r="Y166" s="12">
        <v>2064</v>
      </c>
      <c r="Z166">
        <v>1</v>
      </c>
      <c r="AA166">
        <v>1</v>
      </c>
      <c r="AB166">
        <v>1</v>
      </c>
      <c r="AC166">
        <v>1</v>
      </c>
      <c r="AD166" t="s">
        <v>217</v>
      </c>
      <c r="AE166" s="6">
        <v>45019</v>
      </c>
      <c r="AF166" s="6">
        <v>45016</v>
      </c>
      <c r="AG166" t="s">
        <v>408</v>
      </c>
    </row>
    <row r="167" spans="1:33" x14ac:dyDescent="0.25">
      <c r="A167" s="5">
        <v>2023</v>
      </c>
      <c r="B167" s="6">
        <v>44927</v>
      </c>
      <c r="C167" s="6">
        <v>45016</v>
      </c>
      <c r="D167" t="s">
        <v>90</v>
      </c>
      <c r="E167">
        <v>2066</v>
      </c>
      <c r="F167" s="11" t="s">
        <v>945</v>
      </c>
      <c r="G167" s="11" t="s">
        <v>945</v>
      </c>
      <c r="H167" s="11" t="s">
        <v>1052</v>
      </c>
      <c r="I167" t="s">
        <v>617</v>
      </c>
      <c r="J167" t="s">
        <v>281</v>
      </c>
      <c r="K167" t="s">
        <v>618</v>
      </c>
      <c r="L167" t="s">
        <v>93</v>
      </c>
      <c r="M167" s="9">
        <v>11657.56</v>
      </c>
      <c r="N167" t="s">
        <v>216</v>
      </c>
      <c r="O167" s="10">
        <v>10373.236666666666</v>
      </c>
      <c r="P167" t="s">
        <v>216</v>
      </c>
      <c r="Q167">
        <v>2066</v>
      </c>
      <c r="R167">
        <v>1</v>
      </c>
      <c r="S167" s="12">
        <v>2066</v>
      </c>
      <c r="T167">
        <v>1</v>
      </c>
      <c r="U167">
        <v>1</v>
      </c>
      <c r="V167">
        <v>2066</v>
      </c>
      <c r="W167">
        <v>1</v>
      </c>
      <c r="X167">
        <v>1</v>
      </c>
      <c r="Y167" s="12">
        <v>2066</v>
      </c>
      <c r="Z167">
        <v>1</v>
      </c>
      <c r="AA167">
        <v>1</v>
      </c>
      <c r="AB167">
        <v>1</v>
      </c>
      <c r="AC167">
        <v>1</v>
      </c>
      <c r="AD167" t="s">
        <v>217</v>
      </c>
      <c r="AE167" s="6">
        <v>45019</v>
      </c>
      <c r="AF167" s="6">
        <v>45016</v>
      </c>
      <c r="AG167" t="s">
        <v>408</v>
      </c>
    </row>
    <row r="168" spans="1:33" x14ac:dyDescent="0.25">
      <c r="A168" s="5">
        <v>2023</v>
      </c>
      <c r="B168" s="6">
        <v>44927</v>
      </c>
      <c r="C168" s="6">
        <v>45016</v>
      </c>
      <c r="D168" t="s">
        <v>90</v>
      </c>
      <c r="E168">
        <v>2067</v>
      </c>
      <c r="F168" s="11" t="s">
        <v>964</v>
      </c>
      <c r="G168" s="11" t="s">
        <v>964</v>
      </c>
      <c r="H168" s="11" t="s">
        <v>1048</v>
      </c>
      <c r="I168" t="s">
        <v>619</v>
      </c>
      <c r="J168" t="s">
        <v>265</v>
      </c>
      <c r="K168" t="s">
        <v>227</v>
      </c>
      <c r="L168" t="s">
        <v>94</v>
      </c>
      <c r="M168" s="9">
        <v>21627.39</v>
      </c>
      <c r="N168" t="s">
        <v>216</v>
      </c>
      <c r="O168" s="10">
        <v>16640.439999999999</v>
      </c>
      <c r="P168" t="s">
        <v>216</v>
      </c>
      <c r="Q168">
        <v>2067</v>
      </c>
      <c r="R168">
        <v>1</v>
      </c>
      <c r="S168" s="12">
        <v>2067</v>
      </c>
      <c r="T168">
        <v>1</v>
      </c>
      <c r="U168">
        <v>1</v>
      </c>
      <c r="V168">
        <v>2067</v>
      </c>
      <c r="W168">
        <v>1</v>
      </c>
      <c r="X168">
        <v>1</v>
      </c>
      <c r="Y168" s="12">
        <v>2067</v>
      </c>
      <c r="Z168">
        <v>1</v>
      </c>
      <c r="AA168">
        <v>1</v>
      </c>
      <c r="AB168">
        <v>1</v>
      </c>
      <c r="AC168">
        <v>1</v>
      </c>
      <c r="AD168" t="s">
        <v>217</v>
      </c>
      <c r="AE168" s="6">
        <v>45019</v>
      </c>
      <c r="AF168" s="6">
        <v>45016</v>
      </c>
      <c r="AG168" t="s">
        <v>408</v>
      </c>
    </row>
    <row r="169" spans="1:33" x14ac:dyDescent="0.25">
      <c r="A169" s="5">
        <v>2023</v>
      </c>
      <c r="B169" s="6">
        <v>44927</v>
      </c>
      <c r="C169" s="6">
        <v>45016</v>
      </c>
      <c r="D169" t="s">
        <v>90</v>
      </c>
      <c r="E169">
        <v>2068</v>
      </c>
      <c r="F169" s="11" t="s">
        <v>965</v>
      </c>
      <c r="G169" s="11" t="s">
        <v>965</v>
      </c>
      <c r="H169" s="11" t="s">
        <v>1048</v>
      </c>
      <c r="I169" t="s">
        <v>620</v>
      </c>
      <c r="J169" t="s">
        <v>621</v>
      </c>
      <c r="K169" t="s">
        <v>261</v>
      </c>
      <c r="L169" t="s">
        <v>94</v>
      </c>
      <c r="M169" s="9">
        <v>23759.550000000003</v>
      </c>
      <c r="N169" t="s">
        <v>216</v>
      </c>
      <c r="O169" s="10">
        <v>19723.526666666668</v>
      </c>
      <c r="P169" t="s">
        <v>216</v>
      </c>
      <c r="Q169">
        <v>2068</v>
      </c>
      <c r="R169">
        <v>1</v>
      </c>
      <c r="S169" s="12">
        <v>2068</v>
      </c>
      <c r="T169">
        <v>1</v>
      </c>
      <c r="U169">
        <v>1</v>
      </c>
      <c r="V169">
        <v>2068</v>
      </c>
      <c r="W169">
        <v>1</v>
      </c>
      <c r="X169">
        <v>1</v>
      </c>
      <c r="Y169" s="12">
        <v>2068</v>
      </c>
      <c r="Z169">
        <v>1</v>
      </c>
      <c r="AA169">
        <v>1</v>
      </c>
      <c r="AB169">
        <v>1</v>
      </c>
      <c r="AC169">
        <v>1</v>
      </c>
      <c r="AD169" t="s">
        <v>217</v>
      </c>
      <c r="AE169" s="6">
        <v>45019</v>
      </c>
      <c r="AF169" s="6">
        <v>45016</v>
      </c>
      <c r="AG169" t="s">
        <v>408</v>
      </c>
    </row>
    <row r="170" spans="1:33" x14ac:dyDescent="0.25">
      <c r="A170" s="5">
        <v>2023</v>
      </c>
      <c r="B170" s="6">
        <v>44927</v>
      </c>
      <c r="C170" s="6">
        <v>45016</v>
      </c>
      <c r="D170" t="s">
        <v>90</v>
      </c>
      <c r="E170">
        <v>2069</v>
      </c>
      <c r="F170" s="11" t="s">
        <v>966</v>
      </c>
      <c r="G170" s="11" t="s">
        <v>966</v>
      </c>
      <c r="H170" s="11" t="s">
        <v>1049</v>
      </c>
      <c r="I170" t="s">
        <v>569</v>
      </c>
      <c r="J170" t="s">
        <v>622</v>
      </c>
      <c r="K170" t="s">
        <v>623</v>
      </c>
      <c r="L170" t="s">
        <v>94</v>
      </c>
      <c r="M170" s="9">
        <v>9522.3133333333317</v>
      </c>
      <c r="N170" t="s">
        <v>216</v>
      </c>
      <c r="O170" s="10">
        <v>6583.4266666666645</v>
      </c>
      <c r="P170" t="s">
        <v>216</v>
      </c>
      <c r="Q170">
        <v>2069</v>
      </c>
      <c r="R170">
        <v>1</v>
      </c>
      <c r="S170" s="12">
        <v>2069</v>
      </c>
      <c r="T170">
        <v>1</v>
      </c>
      <c r="U170">
        <v>1</v>
      </c>
      <c r="V170">
        <v>2069</v>
      </c>
      <c r="W170">
        <v>1</v>
      </c>
      <c r="X170">
        <v>1</v>
      </c>
      <c r="Y170" s="12">
        <v>2069</v>
      </c>
      <c r="Z170">
        <v>1</v>
      </c>
      <c r="AA170">
        <v>1</v>
      </c>
      <c r="AB170">
        <v>1</v>
      </c>
      <c r="AC170">
        <v>1</v>
      </c>
      <c r="AD170" t="s">
        <v>217</v>
      </c>
      <c r="AE170" s="6">
        <v>45019</v>
      </c>
      <c r="AF170" s="6">
        <v>45016</v>
      </c>
      <c r="AG170" t="s">
        <v>408</v>
      </c>
    </row>
    <row r="171" spans="1:33" x14ac:dyDescent="0.25">
      <c r="A171" s="5">
        <v>2023</v>
      </c>
      <c r="B171" s="6">
        <v>44927</v>
      </c>
      <c r="C171" s="6">
        <v>45016</v>
      </c>
      <c r="D171" t="s">
        <v>90</v>
      </c>
      <c r="E171">
        <v>2071</v>
      </c>
      <c r="F171" s="11" t="s">
        <v>967</v>
      </c>
      <c r="G171" s="11" t="s">
        <v>967</v>
      </c>
      <c r="H171" s="11" t="s">
        <v>1051</v>
      </c>
      <c r="I171" t="s">
        <v>624</v>
      </c>
      <c r="J171" t="s">
        <v>403</v>
      </c>
      <c r="K171" t="s">
        <v>334</v>
      </c>
      <c r="L171" t="s">
        <v>93</v>
      </c>
      <c r="M171" s="9">
        <v>10640.446666666667</v>
      </c>
      <c r="N171" t="s">
        <v>216</v>
      </c>
      <c r="O171" s="10">
        <v>9455.8866666666672</v>
      </c>
      <c r="P171" t="s">
        <v>216</v>
      </c>
      <c r="Q171">
        <v>2071</v>
      </c>
      <c r="R171">
        <v>1</v>
      </c>
      <c r="S171" s="12">
        <v>2071</v>
      </c>
      <c r="T171">
        <v>1</v>
      </c>
      <c r="U171">
        <v>1</v>
      </c>
      <c r="V171">
        <v>2071</v>
      </c>
      <c r="W171">
        <v>1</v>
      </c>
      <c r="X171">
        <v>1</v>
      </c>
      <c r="Y171" s="12">
        <v>2071</v>
      </c>
      <c r="Z171">
        <v>1</v>
      </c>
      <c r="AA171">
        <v>1</v>
      </c>
      <c r="AB171">
        <v>1</v>
      </c>
      <c r="AC171">
        <v>1</v>
      </c>
      <c r="AD171" t="s">
        <v>217</v>
      </c>
      <c r="AE171" s="6">
        <v>45019</v>
      </c>
      <c r="AF171" s="6">
        <v>45016</v>
      </c>
      <c r="AG171" t="s">
        <v>408</v>
      </c>
    </row>
    <row r="172" spans="1:33" x14ac:dyDescent="0.25">
      <c r="A172" s="5">
        <v>2023</v>
      </c>
      <c r="B172" s="6">
        <v>44927</v>
      </c>
      <c r="C172" s="6">
        <v>45016</v>
      </c>
      <c r="D172" t="s">
        <v>90</v>
      </c>
      <c r="E172">
        <v>2075</v>
      </c>
      <c r="F172" s="11" t="s">
        <v>908</v>
      </c>
      <c r="G172" s="11" t="s">
        <v>908</v>
      </c>
      <c r="H172" s="11" t="s">
        <v>1047</v>
      </c>
      <c r="I172" t="s">
        <v>625</v>
      </c>
      <c r="J172" t="s">
        <v>361</v>
      </c>
      <c r="K172" t="s">
        <v>376</v>
      </c>
      <c r="L172" t="s">
        <v>94</v>
      </c>
      <c r="M172" s="9">
        <v>11007.056666666665</v>
      </c>
      <c r="N172" t="s">
        <v>216</v>
      </c>
      <c r="O172" s="10">
        <v>9760.9433333333327</v>
      </c>
      <c r="P172" t="s">
        <v>216</v>
      </c>
      <c r="Q172">
        <v>2075</v>
      </c>
      <c r="R172">
        <v>1</v>
      </c>
      <c r="S172" s="12">
        <v>2075</v>
      </c>
      <c r="T172">
        <v>1</v>
      </c>
      <c r="U172">
        <v>1</v>
      </c>
      <c r="V172">
        <v>2075</v>
      </c>
      <c r="W172">
        <v>1</v>
      </c>
      <c r="X172">
        <v>1</v>
      </c>
      <c r="Y172" s="12">
        <v>2075</v>
      </c>
      <c r="Z172">
        <v>1</v>
      </c>
      <c r="AA172">
        <v>1</v>
      </c>
      <c r="AB172">
        <v>1</v>
      </c>
      <c r="AC172">
        <v>1</v>
      </c>
      <c r="AD172" t="s">
        <v>217</v>
      </c>
      <c r="AE172" s="6">
        <v>45019</v>
      </c>
      <c r="AF172" s="6">
        <v>45016</v>
      </c>
      <c r="AG172" t="s">
        <v>408</v>
      </c>
    </row>
    <row r="173" spans="1:33" x14ac:dyDescent="0.25">
      <c r="A173" s="5">
        <v>2023</v>
      </c>
      <c r="B173" s="6">
        <v>44927</v>
      </c>
      <c r="C173" s="6">
        <v>45016</v>
      </c>
      <c r="D173" t="s">
        <v>90</v>
      </c>
      <c r="E173">
        <v>2077</v>
      </c>
      <c r="F173" s="11" t="s">
        <v>968</v>
      </c>
      <c r="G173" s="11" t="s">
        <v>968</v>
      </c>
      <c r="H173" s="11" t="s">
        <v>1049</v>
      </c>
      <c r="I173" t="s">
        <v>626</v>
      </c>
      <c r="J173" t="s">
        <v>627</v>
      </c>
      <c r="K173" t="s">
        <v>286</v>
      </c>
      <c r="L173" t="s">
        <v>93</v>
      </c>
      <c r="M173" s="9">
        <v>17464.726666666666</v>
      </c>
      <c r="N173" t="s">
        <v>216</v>
      </c>
      <c r="O173" s="10">
        <v>14280.679999999998</v>
      </c>
      <c r="P173" t="s">
        <v>216</v>
      </c>
      <c r="Q173">
        <v>2077</v>
      </c>
      <c r="R173">
        <v>1</v>
      </c>
      <c r="S173" s="12">
        <v>2077</v>
      </c>
      <c r="T173">
        <v>1</v>
      </c>
      <c r="U173">
        <v>1</v>
      </c>
      <c r="V173">
        <v>2077</v>
      </c>
      <c r="W173">
        <v>1</v>
      </c>
      <c r="X173">
        <v>1</v>
      </c>
      <c r="Y173" s="12">
        <v>2077</v>
      </c>
      <c r="Z173">
        <v>1</v>
      </c>
      <c r="AA173">
        <v>1</v>
      </c>
      <c r="AB173">
        <v>1</v>
      </c>
      <c r="AC173">
        <v>1</v>
      </c>
      <c r="AD173" t="s">
        <v>217</v>
      </c>
      <c r="AE173" s="6">
        <v>45019</v>
      </c>
      <c r="AF173" s="6">
        <v>45016</v>
      </c>
      <c r="AG173" t="s">
        <v>408</v>
      </c>
    </row>
    <row r="174" spans="1:33" x14ac:dyDescent="0.25">
      <c r="A174" s="5">
        <v>2023</v>
      </c>
      <c r="B174" s="6">
        <v>44927</v>
      </c>
      <c r="C174" s="6">
        <v>45016</v>
      </c>
      <c r="D174" t="s">
        <v>90</v>
      </c>
      <c r="E174">
        <v>2078</v>
      </c>
      <c r="F174" s="11" t="s">
        <v>873</v>
      </c>
      <c r="G174" s="11" t="s">
        <v>873</v>
      </c>
      <c r="H174" s="11" t="s">
        <v>1048</v>
      </c>
      <c r="I174" t="s">
        <v>628</v>
      </c>
      <c r="J174" t="s">
        <v>214</v>
      </c>
      <c r="K174" t="s">
        <v>261</v>
      </c>
      <c r="L174" t="s">
        <v>94</v>
      </c>
      <c r="M174" s="9">
        <v>6313.39</v>
      </c>
      <c r="N174" t="s">
        <v>216</v>
      </c>
      <c r="O174" s="10">
        <v>5324.8833333333332</v>
      </c>
      <c r="P174" t="s">
        <v>216</v>
      </c>
      <c r="Q174">
        <v>2078</v>
      </c>
      <c r="R174">
        <v>1</v>
      </c>
      <c r="S174" s="12">
        <v>2078</v>
      </c>
      <c r="T174">
        <v>1</v>
      </c>
      <c r="U174">
        <v>1</v>
      </c>
      <c r="V174">
        <v>2078</v>
      </c>
      <c r="W174">
        <v>1</v>
      </c>
      <c r="X174">
        <v>1</v>
      </c>
      <c r="Y174" s="12">
        <v>2078</v>
      </c>
      <c r="Z174">
        <v>1</v>
      </c>
      <c r="AA174">
        <v>1</v>
      </c>
      <c r="AB174">
        <v>1</v>
      </c>
      <c r="AC174">
        <v>1</v>
      </c>
      <c r="AD174" t="s">
        <v>217</v>
      </c>
      <c r="AE174" s="6">
        <v>45019</v>
      </c>
      <c r="AF174" s="6">
        <v>45016</v>
      </c>
      <c r="AG174" t="s">
        <v>408</v>
      </c>
    </row>
    <row r="175" spans="1:33" x14ac:dyDescent="0.25">
      <c r="A175" s="5">
        <v>2023</v>
      </c>
      <c r="B175" s="6">
        <v>44927</v>
      </c>
      <c r="C175" s="6">
        <v>45016</v>
      </c>
      <c r="D175" t="s">
        <v>90</v>
      </c>
      <c r="E175">
        <v>2079</v>
      </c>
      <c r="F175" s="11" t="s">
        <v>958</v>
      </c>
      <c r="G175" s="11" t="s">
        <v>958</v>
      </c>
      <c r="H175" s="11" t="s">
        <v>1049</v>
      </c>
      <c r="I175" t="s">
        <v>578</v>
      </c>
      <c r="J175" t="s">
        <v>629</v>
      </c>
      <c r="K175" t="s">
        <v>335</v>
      </c>
      <c r="L175" t="s">
        <v>93</v>
      </c>
      <c r="M175" s="9">
        <v>19359.55</v>
      </c>
      <c r="N175" t="s">
        <v>216</v>
      </c>
      <c r="O175" s="10">
        <v>16044.043333333333</v>
      </c>
      <c r="P175" t="s">
        <v>216</v>
      </c>
      <c r="Q175">
        <v>2079</v>
      </c>
      <c r="R175">
        <v>1</v>
      </c>
      <c r="S175" s="12">
        <v>2079</v>
      </c>
      <c r="T175">
        <v>1</v>
      </c>
      <c r="U175">
        <v>1</v>
      </c>
      <c r="V175">
        <v>2079</v>
      </c>
      <c r="W175">
        <v>1</v>
      </c>
      <c r="X175">
        <v>1</v>
      </c>
      <c r="Y175" s="12">
        <v>2079</v>
      </c>
      <c r="Z175">
        <v>1</v>
      </c>
      <c r="AA175">
        <v>1</v>
      </c>
      <c r="AB175">
        <v>1</v>
      </c>
      <c r="AC175">
        <v>1</v>
      </c>
      <c r="AD175" t="s">
        <v>217</v>
      </c>
      <c r="AE175" s="6">
        <v>45019</v>
      </c>
      <c r="AF175" s="6">
        <v>45016</v>
      </c>
      <c r="AG175" t="s">
        <v>408</v>
      </c>
    </row>
    <row r="176" spans="1:33" x14ac:dyDescent="0.25">
      <c r="A176" s="5">
        <v>2023</v>
      </c>
      <c r="B176" s="6">
        <v>44927</v>
      </c>
      <c r="C176" s="6">
        <v>45016</v>
      </c>
      <c r="D176" t="s">
        <v>90</v>
      </c>
      <c r="E176">
        <v>2082</v>
      </c>
      <c r="F176" s="11" t="s">
        <v>869</v>
      </c>
      <c r="G176" s="11" t="s">
        <v>869</v>
      </c>
      <c r="H176" s="11" t="s">
        <v>1049</v>
      </c>
      <c r="I176" t="s">
        <v>630</v>
      </c>
      <c r="J176" t="s">
        <v>254</v>
      </c>
      <c r="K176" t="s">
        <v>631</v>
      </c>
      <c r="L176" t="s">
        <v>94</v>
      </c>
      <c r="M176" s="9">
        <v>7858.9766666666674</v>
      </c>
      <c r="N176" t="s">
        <v>216</v>
      </c>
      <c r="O176" s="10">
        <v>7122.9800000000005</v>
      </c>
      <c r="P176" t="s">
        <v>216</v>
      </c>
      <c r="Q176">
        <v>2082</v>
      </c>
      <c r="R176">
        <v>1</v>
      </c>
      <c r="S176" s="12">
        <v>2082</v>
      </c>
      <c r="T176">
        <v>1</v>
      </c>
      <c r="U176">
        <v>1</v>
      </c>
      <c r="V176">
        <v>2082</v>
      </c>
      <c r="W176">
        <v>1</v>
      </c>
      <c r="X176">
        <v>1</v>
      </c>
      <c r="Y176" s="12">
        <v>2082</v>
      </c>
      <c r="Z176">
        <v>1</v>
      </c>
      <c r="AA176">
        <v>1</v>
      </c>
      <c r="AB176">
        <v>1</v>
      </c>
      <c r="AC176">
        <v>1</v>
      </c>
      <c r="AD176" t="s">
        <v>217</v>
      </c>
      <c r="AE176" s="6">
        <v>45019</v>
      </c>
      <c r="AF176" s="6">
        <v>45016</v>
      </c>
      <c r="AG176" t="s">
        <v>408</v>
      </c>
    </row>
    <row r="177" spans="1:33" x14ac:dyDescent="0.25">
      <c r="A177" s="5">
        <v>2023</v>
      </c>
      <c r="B177" s="6">
        <v>44927</v>
      </c>
      <c r="C177" s="6">
        <v>45016</v>
      </c>
      <c r="D177" t="s">
        <v>90</v>
      </c>
      <c r="E177">
        <v>2083</v>
      </c>
      <c r="F177" s="11" t="s">
        <v>969</v>
      </c>
      <c r="G177" s="11" t="s">
        <v>969</v>
      </c>
      <c r="H177" s="11" t="s">
        <v>1048</v>
      </c>
      <c r="I177" t="s">
        <v>632</v>
      </c>
      <c r="J177" t="s">
        <v>223</v>
      </c>
      <c r="K177" t="s">
        <v>336</v>
      </c>
      <c r="L177" t="s">
        <v>93</v>
      </c>
      <c r="M177" s="9">
        <v>15758.653333333334</v>
      </c>
      <c r="N177" t="s">
        <v>216</v>
      </c>
      <c r="O177" s="10">
        <v>13627.396666666667</v>
      </c>
      <c r="P177" t="s">
        <v>216</v>
      </c>
      <c r="Q177">
        <v>2083</v>
      </c>
      <c r="R177">
        <v>1</v>
      </c>
      <c r="S177" s="12">
        <v>2083</v>
      </c>
      <c r="T177">
        <v>1</v>
      </c>
      <c r="U177">
        <v>1</v>
      </c>
      <c r="V177">
        <v>2083</v>
      </c>
      <c r="W177">
        <v>1</v>
      </c>
      <c r="X177">
        <v>1</v>
      </c>
      <c r="Y177" s="12">
        <v>2083</v>
      </c>
      <c r="Z177">
        <v>1</v>
      </c>
      <c r="AA177">
        <v>1</v>
      </c>
      <c r="AB177">
        <v>1</v>
      </c>
      <c r="AC177">
        <v>1</v>
      </c>
      <c r="AD177" t="s">
        <v>217</v>
      </c>
      <c r="AE177" s="6">
        <v>45019</v>
      </c>
      <c r="AF177" s="6">
        <v>45016</v>
      </c>
      <c r="AG177" t="s">
        <v>408</v>
      </c>
    </row>
    <row r="178" spans="1:33" x14ac:dyDescent="0.25">
      <c r="A178" s="5">
        <v>2023</v>
      </c>
      <c r="B178" s="6">
        <v>44927</v>
      </c>
      <c r="C178" s="6">
        <v>45016</v>
      </c>
      <c r="D178" t="s">
        <v>90</v>
      </c>
      <c r="E178">
        <v>2084</v>
      </c>
      <c r="F178" s="11" t="s">
        <v>865</v>
      </c>
      <c r="G178" s="11" t="s">
        <v>865</v>
      </c>
      <c r="H178" s="11" t="s">
        <v>1049</v>
      </c>
      <c r="I178" t="s">
        <v>633</v>
      </c>
      <c r="J178" t="s">
        <v>267</v>
      </c>
      <c r="K178" t="s">
        <v>337</v>
      </c>
      <c r="L178" t="s">
        <v>93</v>
      </c>
      <c r="M178" s="9">
        <v>13959.769999999997</v>
      </c>
      <c r="N178" t="s">
        <v>216</v>
      </c>
      <c r="O178" s="10">
        <v>12228.906666666664</v>
      </c>
      <c r="P178" t="s">
        <v>216</v>
      </c>
      <c r="Q178">
        <v>2084</v>
      </c>
      <c r="R178">
        <v>1</v>
      </c>
      <c r="S178" s="12">
        <v>2084</v>
      </c>
      <c r="T178">
        <v>1</v>
      </c>
      <c r="U178">
        <v>1</v>
      </c>
      <c r="V178">
        <v>2084</v>
      </c>
      <c r="W178">
        <v>1</v>
      </c>
      <c r="X178">
        <v>1</v>
      </c>
      <c r="Y178" s="12">
        <v>2084</v>
      </c>
      <c r="Z178">
        <v>1</v>
      </c>
      <c r="AA178">
        <v>1</v>
      </c>
      <c r="AB178">
        <v>1</v>
      </c>
      <c r="AC178">
        <v>1</v>
      </c>
      <c r="AD178" t="s">
        <v>217</v>
      </c>
      <c r="AE178" s="6">
        <v>45019</v>
      </c>
      <c r="AF178" s="6">
        <v>45016</v>
      </c>
      <c r="AG178" t="s">
        <v>408</v>
      </c>
    </row>
    <row r="179" spans="1:33" x14ac:dyDescent="0.25">
      <c r="A179" s="5">
        <v>2023</v>
      </c>
      <c r="B179" s="6">
        <v>44927</v>
      </c>
      <c r="C179" s="6">
        <v>45016</v>
      </c>
      <c r="D179" t="s">
        <v>90</v>
      </c>
      <c r="E179">
        <v>2086</v>
      </c>
      <c r="F179" s="11" t="s">
        <v>904</v>
      </c>
      <c r="G179" s="11" t="s">
        <v>904</v>
      </c>
      <c r="H179" s="11" t="s">
        <v>1048</v>
      </c>
      <c r="I179" t="s">
        <v>634</v>
      </c>
      <c r="J179" t="s">
        <v>635</v>
      </c>
      <c r="K179" t="s">
        <v>636</v>
      </c>
      <c r="L179" t="s">
        <v>94</v>
      </c>
      <c r="M179" s="9">
        <v>19278.306666666664</v>
      </c>
      <c r="N179" t="s">
        <v>216</v>
      </c>
      <c r="O179" s="10">
        <v>15910.006666666664</v>
      </c>
      <c r="P179" t="s">
        <v>216</v>
      </c>
      <c r="Q179">
        <v>2086</v>
      </c>
      <c r="R179">
        <v>1</v>
      </c>
      <c r="S179" s="12">
        <v>2086</v>
      </c>
      <c r="T179">
        <v>1</v>
      </c>
      <c r="U179">
        <v>1</v>
      </c>
      <c r="V179">
        <v>2086</v>
      </c>
      <c r="W179">
        <v>1</v>
      </c>
      <c r="X179">
        <v>1</v>
      </c>
      <c r="Y179" s="12">
        <v>2086</v>
      </c>
      <c r="Z179">
        <v>1</v>
      </c>
      <c r="AA179">
        <v>1</v>
      </c>
      <c r="AB179">
        <v>1</v>
      </c>
      <c r="AC179">
        <v>1</v>
      </c>
      <c r="AD179" t="s">
        <v>217</v>
      </c>
      <c r="AE179" s="6">
        <v>45019</v>
      </c>
      <c r="AF179" s="6">
        <v>45016</v>
      </c>
      <c r="AG179" t="s">
        <v>408</v>
      </c>
    </row>
    <row r="180" spans="1:33" x14ac:dyDescent="0.25">
      <c r="A180" s="5">
        <v>2023</v>
      </c>
      <c r="B180" s="6">
        <v>44927</v>
      </c>
      <c r="C180" s="6">
        <v>45016</v>
      </c>
      <c r="D180" t="s">
        <v>90</v>
      </c>
      <c r="E180">
        <v>2087</v>
      </c>
      <c r="F180" s="11" t="s">
        <v>970</v>
      </c>
      <c r="G180" s="11" t="s">
        <v>970</v>
      </c>
      <c r="H180" s="11" t="s">
        <v>1047</v>
      </c>
      <c r="I180" t="s">
        <v>637</v>
      </c>
      <c r="J180" t="s">
        <v>338</v>
      </c>
      <c r="K180" t="s">
        <v>638</v>
      </c>
      <c r="L180" t="s">
        <v>93</v>
      </c>
      <c r="M180" s="9">
        <v>12073.7</v>
      </c>
      <c r="N180" t="s">
        <v>216</v>
      </c>
      <c r="O180" s="10">
        <v>10710.463333333333</v>
      </c>
      <c r="P180" t="s">
        <v>216</v>
      </c>
      <c r="Q180">
        <v>2087</v>
      </c>
      <c r="R180">
        <v>1</v>
      </c>
      <c r="S180" s="12">
        <v>2087</v>
      </c>
      <c r="T180">
        <v>1</v>
      </c>
      <c r="U180">
        <v>1</v>
      </c>
      <c r="V180">
        <v>2087</v>
      </c>
      <c r="W180">
        <v>1</v>
      </c>
      <c r="X180">
        <v>1</v>
      </c>
      <c r="Y180" s="12">
        <v>2087</v>
      </c>
      <c r="Z180">
        <v>1</v>
      </c>
      <c r="AA180">
        <v>1</v>
      </c>
      <c r="AB180">
        <v>1</v>
      </c>
      <c r="AC180">
        <v>1</v>
      </c>
      <c r="AD180" t="s">
        <v>217</v>
      </c>
      <c r="AE180" s="6">
        <v>45019</v>
      </c>
      <c r="AF180" s="6">
        <v>45016</v>
      </c>
      <c r="AG180" t="s">
        <v>408</v>
      </c>
    </row>
    <row r="181" spans="1:33" x14ac:dyDescent="0.25">
      <c r="A181" s="5">
        <v>2023</v>
      </c>
      <c r="B181" s="6">
        <v>44927</v>
      </c>
      <c r="C181" s="6">
        <v>45016</v>
      </c>
      <c r="D181" t="s">
        <v>90</v>
      </c>
      <c r="E181">
        <v>2088</v>
      </c>
      <c r="F181" s="11" t="s">
        <v>971</v>
      </c>
      <c r="G181" s="11" t="s">
        <v>971</v>
      </c>
      <c r="H181" s="11" t="s">
        <v>1051</v>
      </c>
      <c r="I181" t="s">
        <v>639</v>
      </c>
      <c r="J181" t="s">
        <v>640</v>
      </c>
      <c r="K181" t="s">
        <v>339</v>
      </c>
      <c r="L181" t="s">
        <v>94</v>
      </c>
      <c r="M181" s="9">
        <v>28777.89</v>
      </c>
      <c r="N181" t="s">
        <v>216</v>
      </c>
      <c r="O181" s="10">
        <v>22194.154999999999</v>
      </c>
      <c r="P181" t="s">
        <v>216</v>
      </c>
      <c r="Q181">
        <v>2088</v>
      </c>
      <c r="R181">
        <v>1</v>
      </c>
      <c r="S181" s="12">
        <v>2088</v>
      </c>
      <c r="T181">
        <v>1</v>
      </c>
      <c r="U181">
        <v>1</v>
      </c>
      <c r="V181">
        <v>2088</v>
      </c>
      <c r="W181">
        <v>1</v>
      </c>
      <c r="X181">
        <v>1</v>
      </c>
      <c r="Y181" s="12">
        <v>2088</v>
      </c>
      <c r="Z181">
        <v>1</v>
      </c>
      <c r="AA181">
        <v>1</v>
      </c>
      <c r="AB181">
        <v>1</v>
      </c>
      <c r="AC181">
        <v>1</v>
      </c>
      <c r="AD181" t="s">
        <v>217</v>
      </c>
      <c r="AE181" s="6">
        <v>45019</v>
      </c>
      <c r="AF181" s="6">
        <v>45016</v>
      </c>
      <c r="AG181" t="s">
        <v>408</v>
      </c>
    </row>
    <row r="182" spans="1:33" x14ac:dyDescent="0.25">
      <c r="A182" s="5">
        <v>2023</v>
      </c>
      <c r="B182" s="6">
        <v>44927</v>
      </c>
      <c r="C182" s="6">
        <v>45016</v>
      </c>
      <c r="D182" t="s">
        <v>90</v>
      </c>
      <c r="E182">
        <v>2091</v>
      </c>
      <c r="F182" s="11" t="s">
        <v>846</v>
      </c>
      <c r="G182" s="11" t="s">
        <v>846</v>
      </c>
      <c r="H182" s="11" t="s">
        <v>1049</v>
      </c>
      <c r="I182" t="s">
        <v>641</v>
      </c>
      <c r="J182" t="s">
        <v>327</v>
      </c>
      <c r="K182" t="s">
        <v>340</v>
      </c>
      <c r="L182" t="s">
        <v>93</v>
      </c>
      <c r="M182" s="9">
        <v>6958.4700000000012</v>
      </c>
      <c r="N182" t="s">
        <v>216</v>
      </c>
      <c r="O182" s="10">
        <v>5982.3500000000013</v>
      </c>
      <c r="P182" t="s">
        <v>216</v>
      </c>
      <c r="Q182">
        <v>2091</v>
      </c>
      <c r="R182">
        <v>1</v>
      </c>
      <c r="S182" s="12">
        <v>2091</v>
      </c>
      <c r="T182">
        <v>1</v>
      </c>
      <c r="U182">
        <v>1</v>
      </c>
      <c r="V182">
        <v>2091</v>
      </c>
      <c r="W182">
        <v>1</v>
      </c>
      <c r="X182">
        <v>1</v>
      </c>
      <c r="Y182" s="12">
        <v>2091</v>
      </c>
      <c r="Z182">
        <v>1</v>
      </c>
      <c r="AA182">
        <v>1</v>
      </c>
      <c r="AB182">
        <v>1</v>
      </c>
      <c r="AC182">
        <v>1</v>
      </c>
      <c r="AD182" t="s">
        <v>217</v>
      </c>
      <c r="AE182" s="6">
        <v>45019</v>
      </c>
      <c r="AF182" s="6">
        <v>45016</v>
      </c>
      <c r="AG182" t="s">
        <v>408</v>
      </c>
    </row>
    <row r="183" spans="1:33" x14ac:dyDescent="0.25">
      <c r="A183" s="5">
        <v>2023</v>
      </c>
      <c r="B183" s="6">
        <v>44927</v>
      </c>
      <c r="C183" s="6">
        <v>45016</v>
      </c>
      <c r="D183" t="s">
        <v>90</v>
      </c>
      <c r="E183">
        <v>2092</v>
      </c>
      <c r="F183" s="11" t="s">
        <v>972</v>
      </c>
      <c r="G183" s="11" t="s">
        <v>972</v>
      </c>
      <c r="H183" s="11" t="s">
        <v>1048</v>
      </c>
      <c r="I183" t="s">
        <v>642</v>
      </c>
      <c r="J183" t="s">
        <v>307</v>
      </c>
      <c r="K183" t="s">
        <v>341</v>
      </c>
      <c r="L183" t="s">
        <v>93</v>
      </c>
      <c r="M183" s="9">
        <v>19931.273333333331</v>
      </c>
      <c r="N183" t="s">
        <v>216</v>
      </c>
      <c r="O183" s="10">
        <v>15952.506666666664</v>
      </c>
      <c r="P183" t="s">
        <v>216</v>
      </c>
      <c r="Q183">
        <v>2092</v>
      </c>
      <c r="R183">
        <v>1</v>
      </c>
      <c r="S183" s="12">
        <v>2092</v>
      </c>
      <c r="T183">
        <v>1</v>
      </c>
      <c r="U183">
        <v>1</v>
      </c>
      <c r="V183">
        <v>2092</v>
      </c>
      <c r="W183">
        <v>1</v>
      </c>
      <c r="X183">
        <v>1</v>
      </c>
      <c r="Y183" s="12">
        <v>2092</v>
      </c>
      <c r="Z183">
        <v>1</v>
      </c>
      <c r="AA183">
        <v>1</v>
      </c>
      <c r="AB183">
        <v>1</v>
      </c>
      <c r="AC183">
        <v>1</v>
      </c>
      <c r="AD183" t="s">
        <v>217</v>
      </c>
      <c r="AE183" s="6">
        <v>45019</v>
      </c>
      <c r="AF183" s="6">
        <v>45016</v>
      </c>
      <c r="AG183" t="s">
        <v>408</v>
      </c>
    </row>
    <row r="184" spans="1:33" x14ac:dyDescent="0.25">
      <c r="A184" s="5">
        <v>2023</v>
      </c>
      <c r="B184" s="6">
        <v>44927</v>
      </c>
      <c r="C184" s="6">
        <v>45016</v>
      </c>
      <c r="D184" t="s">
        <v>90</v>
      </c>
      <c r="E184">
        <v>2097</v>
      </c>
      <c r="F184" s="11" t="s">
        <v>921</v>
      </c>
      <c r="G184" s="11" t="s">
        <v>921</v>
      </c>
      <c r="H184" s="11" t="s">
        <v>1052</v>
      </c>
      <c r="I184" t="s">
        <v>643</v>
      </c>
      <c r="J184" t="s">
        <v>389</v>
      </c>
      <c r="K184" t="s">
        <v>644</v>
      </c>
      <c r="L184" t="s">
        <v>94</v>
      </c>
      <c r="M184" s="9">
        <v>13986.906666666666</v>
      </c>
      <c r="N184" t="s">
        <v>216</v>
      </c>
      <c r="O184" s="10">
        <v>12229.593333333332</v>
      </c>
      <c r="P184" t="s">
        <v>216</v>
      </c>
      <c r="Q184">
        <v>2097</v>
      </c>
      <c r="R184">
        <v>1</v>
      </c>
      <c r="S184" s="12">
        <v>2097</v>
      </c>
      <c r="T184">
        <v>1</v>
      </c>
      <c r="U184">
        <v>1</v>
      </c>
      <c r="V184">
        <v>2097</v>
      </c>
      <c r="W184">
        <v>1</v>
      </c>
      <c r="X184">
        <v>1</v>
      </c>
      <c r="Y184" s="12">
        <v>2097</v>
      </c>
      <c r="Z184">
        <v>1</v>
      </c>
      <c r="AA184">
        <v>1</v>
      </c>
      <c r="AB184">
        <v>1</v>
      </c>
      <c r="AC184">
        <v>1</v>
      </c>
      <c r="AD184" t="s">
        <v>217</v>
      </c>
      <c r="AE184" s="6">
        <v>45019</v>
      </c>
      <c r="AF184" s="6">
        <v>45016</v>
      </c>
      <c r="AG184" t="s">
        <v>408</v>
      </c>
    </row>
    <row r="185" spans="1:33" x14ac:dyDescent="0.25">
      <c r="A185" s="5">
        <v>2023</v>
      </c>
      <c r="B185" s="6">
        <v>44927</v>
      </c>
      <c r="C185" s="6">
        <v>45016</v>
      </c>
      <c r="D185" t="s">
        <v>90</v>
      </c>
      <c r="E185">
        <v>2098</v>
      </c>
      <c r="F185" s="11" t="s">
        <v>921</v>
      </c>
      <c r="G185" s="11" t="s">
        <v>921</v>
      </c>
      <c r="H185" s="11" t="s">
        <v>1052</v>
      </c>
      <c r="I185" t="s">
        <v>645</v>
      </c>
      <c r="J185" t="s">
        <v>389</v>
      </c>
      <c r="K185" t="s">
        <v>644</v>
      </c>
      <c r="L185" t="s">
        <v>94</v>
      </c>
      <c r="M185" s="9">
        <v>14183.006666666668</v>
      </c>
      <c r="N185" t="s">
        <v>216</v>
      </c>
      <c r="O185" s="10">
        <v>12411.343333333334</v>
      </c>
      <c r="P185" t="s">
        <v>216</v>
      </c>
      <c r="Q185">
        <v>2098</v>
      </c>
      <c r="R185">
        <v>1</v>
      </c>
      <c r="S185" s="12">
        <v>2098</v>
      </c>
      <c r="T185">
        <v>1</v>
      </c>
      <c r="U185">
        <v>1</v>
      </c>
      <c r="V185">
        <v>2098</v>
      </c>
      <c r="W185">
        <v>1</v>
      </c>
      <c r="X185">
        <v>1</v>
      </c>
      <c r="Y185" s="12">
        <v>2098</v>
      </c>
      <c r="Z185">
        <v>1</v>
      </c>
      <c r="AA185">
        <v>1</v>
      </c>
      <c r="AB185">
        <v>1</v>
      </c>
      <c r="AC185">
        <v>1</v>
      </c>
      <c r="AD185" t="s">
        <v>217</v>
      </c>
      <c r="AE185" s="6">
        <v>45019</v>
      </c>
      <c r="AF185" s="6">
        <v>45016</v>
      </c>
      <c r="AG185" t="s">
        <v>408</v>
      </c>
    </row>
    <row r="186" spans="1:33" x14ac:dyDescent="0.25">
      <c r="A186" s="5">
        <v>2023</v>
      </c>
      <c r="B186" s="6">
        <v>44927</v>
      </c>
      <c r="C186" s="6">
        <v>45016</v>
      </c>
      <c r="D186" t="s">
        <v>90</v>
      </c>
      <c r="E186">
        <v>2100</v>
      </c>
      <c r="F186" s="11" t="s">
        <v>900</v>
      </c>
      <c r="G186" s="11" t="s">
        <v>900</v>
      </c>
      <c r="H186" s="11" t="s">
        <v>1047</v>
      </c>
      <c r="I186" t="s">
        <v>438</v>
      </c>
      <c r="J186" t="s">
        <v>422</v>
      </c>
      <c r="K186" t="s">
        <v>364</v>
      </c>
      <c r="L186" t="s">
        <v>94</v>
      </c>
      <c r="M186" s="9">
        <v>12534.596666666666</v>
      </c>
      <c r="N186" t="s">
        <v>216</v>
      </c>
      <c r="O186" s="10">
        <v>9837.56</v>
      </c>
      <c r="P186" t="s">
        <v>216</v>
      </c>
      <c r="Q186">
        <v>2100</v>
      </c>
      <c r="R186">
        <v>1</v>
      </c>
      <c r="S186" s="12">
        <v>2100</v>
      </c>
      <c r="T186">
        <v>1</v>
      </c>
      <c r="U186">
        <v>1</v>
      </c>
      <c r="V186">
        <v>2100</v>
      </c>
      <c r="W186">
        <v>1</v>
      </c>
      <c r="X186">
        <v>1</v>
      </c>
      <c r="Y186" s="12">
        <v>2100</v>
      </c>
      <c r="Z186">
        <v>1</v>
      </c>
      <c r="AA186">
        <v>1</v>
      </c>
      <c r="AB186">
        <v>1</v>
      </c>
      <c r="AC186">
        <v>1</v>
      </c>
      <c r="AD186" t="s">
        <v>217</v>
      </c>
      <c r="AE186" s="6">
        <v>45019</v>
      </c>
      <c r="AF186" s="6">
        <v>45016</v>
      </c>
      <c r="AG186" t="s">
        <v>408</v>
      </c>
    </row>
    <row r="187" spans="1:33" x14ac:dyDescent="0.25">
      <c r="A187" s="5">
        <v>2023</v>
      </c>
      <c r="B187" s="6">
        <v>44927</v>
      </c>
      <c r="C187" s="6">
        <v>45016</v>
      </c>
      <c r="D187" t="s">
        <v>90</v>
      </c>
      <c r="E187">
        <v>2104</v>
      </c>
      <c r="F187" s="11" t="s">
        <v>973</v>
      </c>
      <c r="G187" s="11" t="s">
        <v>973</v>
      </c>
      <c r="H187" s="11" t="s">
        <v>1048</v>
      </c>
      <c r="I187" t="s">
        <v>646</v>
      </c>
      <c r="J187" t="s">
        <v>647</v>
      </c>
      <c r="K187" t="s">
        <v>219</v>
      </c>
      <c r="L187" t="s">
        <v>94</v>
      </c>
      <c r="M187" s="9">
        <v>19767.526666666665</v>
      </c>
      <c r="N187" t="s">
        <v>216</v>
      </c>
      <c r="O187" s="10">
        <v>16432.566666666666</v>
      </c>
      <c r="P187" t="s">
        <v>216</v>
      </c>
      <c r="Q187">
        <v>2104</v>
      </c>
      <c r="R187">
        <v>1</v>
      </c>
      <c r="S187" s="12">
        <v>2104</v>
      </c>
      <c r="T187">
        <v>1</v>
      </c>
      <c r="U187">
        <v>1</v>
      </c>
      <c r="V187">
        <v>2104</v>
      </c>
      <c r="W187">
        <v>1</v>
      </c>
      <c r="X187">
        <v>1</v>
      </c>
      <c r="Y187" s="12">
        <v>2104</v>
      </c>
      <c r="Z187">
        <v>1</v>
      </c>
      <c r="AA187">
        <v>1</v>
      </c>
      <c r="AB187">
        <v>1</v>
      </c>
      <c r="AC187">
        <v>1</v>
      </c>
      <c r="AD187" t="s">
        <v>217</v>
      </c>
      <c r="AE187" s="6">
        <v>45019</v>
      </c>
      <c r="AF187" s="6">
        <v>45016</v>
      </c>
      <c r="AG187" t="s">
        <v>408</v>
      </c>
    </row>
    <row r="188" spans="1:33" x14ac:dyDescent="0.25">
      <c r="A188" s="5">
        <v>2023</v>
      </c>
      <c r="B188" s="6">
        <v>44927</v>
      </c>
      <c r="C188" s="6">
        <v>45016</v>
      </c>
      <c r="D188" t="s">
        <v>90</v>
      </c>
      <c r="E188">
        <v>2105</v>
      </c>
      <c r="F188" s="11" t="s">
        <v>974</v>
      </c>
      <c r="G188" s="11" t="s">
        <v>974</v>
      </c>
      <c r="H188" s="11" t="s">
        <v>1050</v>
      </c>
      <c r="I188" t="s">
        <v>648</v>
      </c>
      <c r="J188" t="s">
        <v>342</v>
      </c>
      <c r="K188" t="s">
        <v>343</v>
      </c>
      <c r="L188" t="s">
        <v>94</v>
      </c>
      <c r="M188" s="9">
        <v>29544.995000000003</v>
      </c>
      <c r="N188" t="s">
        <v>216</v>
      </c>
      <c r="O188" s="10">
        <v>24022.755000000005</v>
      </c>
      <c r="P188" t="s">
        <v>216</v>
      </c>
      <c r="Q188">
        <v>2105</v>
      </c>
      <c r="R188">
        <v>1</v>
      </c>
      <c r="S188" s="12">
        <v>2105</v>
      </c>
      <c r="T188">
        <v>1</v>
      </c>
      <c r="U188">
        <v>1</v>
      </c>
      <c r="V188">
        <v>2105</v>
      </c>
      <c r="W188">
        <v>1</v>
      </c>
      <c r="X188">
        <v>1</v>
      </c>
      <c r="Y188" s="12">
        <v>2105</v>
      </c>
      <c r="Z188">
        <v>1</v>
      </c>
      <c r="AA188">
        <v>1</v>
      </c>
      <c r="AB188">
        <v>1</v>
      </c>
      <c r="AC188">
        <v>1</v>
      </c>
      <c r="AD188" t="s">
        <v>217</v>
      </c>
      <c r="AE188" s="6">
        <v>45019</v>
      </c>
      <c r="AF188" s="6">
        <v>45016</v>
      </c>
      <c r="AG188" t="s">
        <v>408</v>
      </c>
    </row>
    <row r="189" spans="1:33" x14ac:dyDescent="0.25">
      <c r="A189" s="5">
        <v>2023</v>
      </c>
      <c r="B189" s="6">
        <v>44927</v>
      </c>
      <c r="C189" s="6">
        <v>45016</v>
      </c>
      <c r="D189" t="s">
        <v>90</v>
      </c>
      <c r="E189">
        <v>2106</v>
      </c>
      <c r="F189" s="11" t="s">
        <v>975</v>
      </c>
      <c r="G189" s="11" t="s">
        <v>975</v>
      </c>
      <c r="H189" s="11" t="s">
        <v>1048</v>
      </c>
      <c r="I189" t="s">
        <v>649</v>
      </c>
      <c r="J189" t="s">
        <v>267</v>
      </c>
      <c r="K189" t="s">
        <v>219</v>
      </c>
      <c r="L189" t="s">
        <v>94</v>
      </c>
      <c r="M189" s="9">
        <v>26368.586666666666</v>
      </c>
      <c r="N189" t="s">
        <v>216</v>
      </c>
      <c r="O189" s="10">
        <v>19587.083333333332</v>
      </c>
      <c r="P189" t="s">
        <v>216</v>
      </c>
      <c r="Q189">
        <v>2106</v>
      </c>
      <c r="R189">
        <v>1</v>
      </c>
      <c r="S189" s="12">
        <v>2106</v>
      </c>
      <c r="T189">
        <v>1</v>
      </c>
      <c r="U189">
        <v>1</v>
      </c>
      <c r="V189">
        <v>2106</v>
      </c>
      <c r="W189">
        <v>1</v>
      </c>
      <c r="X189">
        <v>1</v>
      </c>
      <c r="Y189" s="12">
        <v>2106</v>
      </c>
      <c r="Z189">
        <v>1</v>
      </c>
      <c r="AA189">
        <v>1</v>
      </c>
      <c r="AB189">
        <v>1</v>
      </c>
      <c r="AC189">
        <v>1</v>
      </c>
      <c r="AD189" t="s">
        <v>217</v>
      </c>
      <c r="AE189" s="6">
        <v>45019</v>
      </c>
      <c r="AF189" s="6">
        <v>45016</v>
      </c>
      <c r="AG189" t="s">
        <v>408</v>
      </c>
    </row>
    <row r="190" spans="1:33" x14ac:dyDescent="0.25">
      <c r="A190" s="5">
        <v>2023</v>
      </c>
      <c r="B190" s="6">
        <v>44927</v>
      </c>
      <c r="C190" s="6">
        <v>45016</v>
      </c>
      <c r="D190" t="s">
        <v>90</v>
      </c>
      <c r="E190">
        <v>2107</v>
      </c>
      <c r="F190" s="11" t="s">
        <v>976</v>
      </c>
      <c r="G190" s="11" t="s">
        <v>976</v>
      </c>
      <c r="H190" s="11" t="s">
        <v>1047</v>
      </c>
      <c r="I190" t="s">
        <v>650</v>
      </c>
      <c r="J190" t="s">
        <v>651</v>
      </c>
      <c r="K190" t="s">
        <v>250</v>
      </c>
      <c r="L190" t="s">
        <v>94</v>
      </c>
      <c r="M190" s="9">
        <v>18113.766666666666</v>
      </c>
      <c r="N190" t="s">
        <v>216</v>
      </c>
      <c r="O190" s="10">
        <v>15286.75</v>
      </c>
      <c r="P190" t="s">
        <v>216</v>
      </c>
      <c r="Q190">
        <v>2107</v>
      </c>
      <c r="R190">
        <v>1</v>
      </c>
      <c r="S190" s="12">
        <v>2107</v>
      </c>
      <c r="T190">
        <v>1</v>
      </c>
      <c r="U190">
        <v>1</v>
      </c>
      <c r="V190">
        <v>2107</v>
      </c>
      <c r="W190">
        <v>1</v>
      </c>
      <c r="X190">
        <v>1</v>
      </c>
      <c r="Y190" s="12">
        <v>2107</v>
      </c>
      <c r="Z190">
        <v>1</v>
      </c>
      <c r="AA190">
        <v>1</v>
      </c>
      <c r="AB190">
        <v>1</v>
      </c>
      <c r="AC190">
        <v>1</v>
      </c>
      <c r="AD190" t="s">
        <v>217</v>
      </c>
      <c r="AE190" s="6">
        <v>45019</v>
      </c>
      <c r="AF190" s="6">
        <v>45016</v>
      </c>
      <c r="AG190" t="s">
        <v>408</v>
      </c>
    </row>
    <row r="191" spans="1:33" x14ac:dyDescent="0.25">
      <c r="A191" s="5">
        <v>2023</v>
      </c>
      <c r="B191" s="6">
        <v>44927</v>
      </c>
      <c r="C191" s="6">
        <v>45016</v>
      </c>
      <c r="D191" t="s">
        <v>90</v>
      </c>
      <c r="E191">
        <v>2109</v>
      </c>
      <c r="F191" s="11" t="s">
        <v>977</v>
      </c>
      <c r="G191" s="11" t="s">
        <v>977</v>
      </c>
      <c r="H191" s="11" t="s">
        <v>1052</v>
      </c>
      <c r="I191" t="s">
        <v>652</v>
      </c>
      <c r="J191" t="s">
        <v>653</v>
      </c>
      <c r="K191" t="s">
        <v>485</v>
      </c>
      <c r="L191" t="s">
        <v>93</v>
      </c>
      <c r="M191" s="9">
        <v>20522.153333333335</v>
      </c>
      <c r="N191" t="s">
        <v>216</v>
      </c>
      <c r="O191" s="10">
        <v>16287.236666666669</v>
      </c>
      <c r="P191" t="s">
        <v>216</v>
      </c>
      <c r="Q191">
        <v>2109</v>
      </c>
      <c r="R191">
        <v>1</v>
      </c>
      <c r="S191" s="12">
        <v>2109</v>
      </c>
      <c r="T191">
        <v>1</v>
      </c>
      <c r="U191">
        <v>1</v>
      </c>
      <c r="V191">
        <v>2109</v>
      </c>
      <c r="W191">
        <v>1</v>
      </c>
      <c r="X191">
        <v>1</v>
      </c>
      <c r="Y191" s="12">
        <v>2109</v>
      </c>
      <c r="Z191">
        <v>1</v>
      </c>
      <c r="AA191">
        <v>1</v>
      </c>
      <c r="AB191">
        <v>1</v>
      </c>
      <c r="AC191">
        <v>1</v>
      </c>
      <c r="AD191" t="s">
        <v>217</v>
      </c>
      <c r="AE191" s="6">
        <v>45019</v>
      </c>
      <c r="AF191" s="6">
        <v>45016</v>
      </c>
      <c r="AG191" t="s">
        <v>408</v>
      </c>
    </row>
    <row r="192" spans="1:33" x14ac:dyDescent="0.25">
      <c r="A192" s="5">
        <v>2023</v>
      </c>
      <c r="B192" s="6">
        <v>44927</v>
      </c>
      <c r="C192" s="6">
        <v>45016</v>
      </c>
      <c r="D192" t="s">
        <v>90</v>
      </c>
      <c r="E192">
        <v>2111</v>
      </c>
      <c r="F192" s="11" t="s">
        <v>978</v>
      </c>
      <c r="G192" s="11" t="s">
        <v>978</v>
      </c>
      <c r="H192" s="11" t="s">
        <v>1051</v>
      </c>
      <c r="I192" t="s">
        <v>654</v>
      </c>
      <c r="J192" t="s">
        <v>281</v>
      </c>
      <c r="K192" t="s">
        <v>655</v>
      </c>
      <c r="L192" t="s">
        <v>93</v>
      </c>
      <c r="M192" s="9">
        <v>18659.48</v>
      </c>
      <c r="N192" t="s">
        <v>216</v>
      </c>
      <c r="O192" s="10">
        <v>15230.903333333332</v>
      </c>
      <c r="P192" t="s">
        <v>216</v>
      </c>
      <c r="Q192">
        <v>2111</v>
      </c>
      <c r="R192">
        <v>1</v>
      </c>
      <c r="S192" s="12">
        <v>2111</v>
      </c>
      <c r="T192">
        <v>1</v>
      </c>
      <c r="U192">
        <v>1</v>
      </c>
      <c r="V192">
        <v>2111</v>
      </c>
      <c r="W192">
        <v>1</v>
      </c>
      <c r="X192">
        <v>1</v>
      </c>
      <c r="Y192" s="12">
        <v>2111</v>
      </c>
      <c r="Z192">
        <v>1</v>
      </c>
      <c r="AA192">
        <v>1</v>
      </c>
      <c r="AB192">
        <v>1</v>
      </c>
      <c r="AC192">
        <v>1</v>
      </c>
      <c r="AD192" t="s">
        <v>217</v>
      </c>
      <c r="AE192" s="6">
        <v>45019</v>
      </c>
      <c r="AF192" s="6">
        <v>45016</v>
      </c>
      <c r="AG192" t="s">
        <v>408</v>
      </c>
    </row>
    <row r="193" spans="1:33" x14ac:dyDescent="0.25">
      <c r="A193" s="5">
        <v>2023</v>
      </c>
      <c r="B193" s="6">
        <v>44927</v>
      </c>
      <c r="C193" s="6">
        <v>45016</v>
      </c>
      <c r="D193" t="s">
        <v>90</v>
      </c>
      <c r="E193">
        <v>2113</v>
      </c>
      <c r="F193" s="11" t="s">
        <v>876</v>
      </c>
      <c r="G193" s="11" t="s">
        <v>876</v>
      </c>
      <c r="H193" s="11" t="s">
        <v>1051</v>
      </c>
      <c r="I193" t="s">
        <v>656</v>
      </c>
      <c r="J193" t="s">
        <v>657</v>
      </c>
      <c r="K193" t="s">
        <v>345</v>
      </c>
      <c r="L193" t="s">
        <v>94</v>
      </c>
      <c r="M193" s="9">
        <v>9708.3549999999996</v>
      </c>
      <c r="N193" t="s">
        <v>216</v>
      </c>
      <c r="O193" s="10">
        <v>8415.2316666666666</v>
      </c>
      <c r="P193" t="s">
        <v>216</v>
      </c>
      <c r="Q193">
        <v>2113</v>
      </c>
      <c r="R193">
        <v>1</v>
      </c>
      <c r="S193" s="12">
        <v>2113</v>
      </c>
      <c r="T193">
        <v>1</v>
      </c>
      <c r="U193">
        <v>1</v>
      </c>
      <c r="V193">
        <v>2113</v>
      </c>
      <c r="W193">
        <v>1</v>
      </c>
      <c r="X193">
        <v>1</v>
      </c>
      <c r="Y193" s="12">
        <v>2113</v>
      </c>
      <c r="Z193">
        <v>1</v>
      </c>
      <c r="AA193">
        <v>1</v>
      </c>
      <c r="AB193">
        <v>1</v>
      </c>
      <c r="AC193">
        <v>1</v>
      </c>
      <c r="AD193" t="s">
        <v>217</v>
      </c>
      <c r="AE193" s="6">
        <v>45019</v>
      </c>
      <c r="AF193" s="6">
        <v>45016</v>
      </c>
      <c r="AG193" t="s">
        <v>408</v>
      </c>
    </row>
    <row r="194" spans="1:33" x14ac:dyDescent="0.25">
      <c r="A194" s="5">
        <v>2023</v>
      </c>
      <c r="B194" s="6">
        <v>44927</v>
      </c>
      <c r="C194" s="6">
        <v>45016</v>
      </c>
      <c r="D194" t="s">
        <v>90</v>
      </c>
      <c r="E194">
        <v>2116</v>
      </c>
      <c r="F194" s="11" t="s">
        <v>979</v>
      </c>
      <c r="G194" s="11" t="s">
        <v>979</v>
      </c>
      <c r="H194" s="11" t="s">
        <v>1047</v>
      </c>
      <c r="I194" t="s">
        <v>658</v>
      </c>
      <c r="J194" t="s">
        <v>313</v>
      </c>
      <c r="K194" t="s">
        <v>346</v>
      </c>
      <c r="L194" t="s">
        <v>94</v>
      </c>
      <c r="M194" s="9">
        <v>11041.586666666666</v>
      </c>
      <c r="N194" t="s">
        <v>216</v>
      </c>
      <c r="O194" s="10">
        <v>9639.1133333333328</v>
      </c>
      <c r="P194" t="s">
        <v>216</v>
      </c>
      <c r="Q194">
        <v>2116</v>
      </c>
      <c r="R194">
        <v>1</v>
      </c>
      <c r="S194" s="12">
        <v>2116</v>
      </c>
      <c r="T194">
        <v>1</v>
      </c>
      <c r="U194">
        <v>1</v>
      </c>
      <c r="V194">
        <v>2116</v>
      </c>
      <c r="W194">
        <v>1</v>
      </c>
      <c r="X194">
        <v>1</v>
      </c>
      <c r="Y194" s="12">
        <v>2116</v>
      </c>
      <c r="Z194">
        <v>1</v>
      </c>
      <c r="AA194">
        <v>1</v>
      </c>
      <c r="AB194">
        <v>1</v>
      </c>
      <c r="AC194">
        <v>1</v>
      </c>
      <c r="AD194" t="s">
        <v>217</v>
      </c>
      <c r="AE194" s="6">
        <v>45019</v>
      </c>
      <c r="AF194" s="6">
        <v>45016</v>
      </c>
      <c r="AG194" t="s">
        <v>408</v>
      </c>
    </row>
    <row r="195" spans="1:33" x14ac:dyDescent="0.25">
      <c r="A195" s="5">
        <v>2023</v>
      </c>
      <c r="B195" s="6">
        <v>44927</v>
      </c>
      <c r="C195" s="6">
        <v>45016</v>
      </c>
      <c r="D195" t="s">
        <v>90</v>
      </c>
      <c r="E195">
        <v>2117</v>
      </c>
      <c r="F195" s="11" t="s">
        <v>863</v>
      </c>
      <c r="G195" s="11" t="s">
        <v>863</v>
      </c>
      <c r="H195" s="11" t="s">
        <v>1049</v>
      </c>
      <c r="I195" t="s">
        <v>659</v>
      </c>
      <c r="J195" t="s">
        <v>374</v>
      </c>
      <c r="K195" t="s">
        <v>309</v>
      </c>
      <c r="L195" t="s">
        <v>94</v>
      </c>
      <c r="M195" s="9">
        <v>24884.143333333333</v>
      </c>
      <c r="N195" t="s">
        <v>216</v>
      </c>
      <c r="O195" s="10">
        <v>19993.16</v>
      </c>
      <c r="P195" t="s">
        <v>216</v>
      </c>
      <c r="Q195">
        <v>2117</v>
      </c>
      <c r="R195">
        <v>1</v>
      </c>
      <c r="S195" s="12">
        <v>2117</v>
      </c>
      <c r="T195">
        <v>1</v>
      </c>
      <c r="U195">
        <v>1</v>
      </c>
      <c r="V195">
        <v>2117</v>
      </c>
      <c r="W195">
        <v>1</v>
      </c>
      <c r="X195">
        <v>1</v>
      </c>
      <c r="Y195" s="12">
        <v>2117</v>
      </c>
      <c r="Z195">
        <v>1</v>
      </c>
      <c r="AA195">
        <v>1</v>
      </c>
      <c r="AB195">
        <v>1</v>
      </c>
      <c r="AC195">
        <v>1</v>
      </c>
      <c r="AD195" t="s">
        <v>217</v>
      </c>
      <c r="AE195" s="6">
        <v>45019</v>
      </c>
      <c r="AF195" s="6">
        <v>45016</v>
      </c>
      <c r="AG195" t="s">
        <v>408</v>
      </c>
    </row>
    <row r="196" spans="1:33" x14ac:dyDescent="0.25">
      <c r="A196" s="5">
        <v>2023</v>
      </c>
      <c r="B196" s="6">
        <v>44927</v>
      </c>
      <c r="C196" s="6">
        <v>45016</v>
      </c>
      <c r="D196" t="s">
        <v>90</v>
      </c>
      <c r="E196">
        <v>2118</v>
      </c>
      <c r="F196" s="11" t="s">
        <v>921</v>
      </c>
      <c r="G196" s="11" t="s">
        <v>921</v>
      </c>
      <c r="H196" s="11" t="s">
        <v>1052</v>
      </c>
      <c r="I196" t="s">
        <v>660</v>
      </c>
      <c r="J196" t="s">
        <v>376</v>
      </c>
      <c r="K196" t="s">
        <v>347</v>
      </c>
      <c r="L196" t="s">
        <v>94</v>
      </c>
      <c r="M196" s="9">
        <v>11189.85</v>
      </c>
      <c r="N196" t="s">
        <v>216</v>
      </c>
      <c r="O196" s="10">
        <v>9165.8566666666666</v>
      </c>
      <c r="P196" t="s">
        <v>216</v>
      </c>
      <c r="Q196">
        <v>2118</v>
      </c>
      <c r="R196">
        <v>1</v>
      </c>
      <c r="S196" s="12">
        <v>2118</v>
      </c>
      <c r="T196">
        <v>1</v>
      </c>
      <c r="U196">
        <v>1</v>
      </c>
      <c r="V196">
        <v>2118</v>
      </c>
      <c r="W196">
        <v>1</v>
      </c>
      <c r="X196">
        <v>1</v>
      </c>
      <c r="Y196" s="12">
        <v>2118</v>
      </c>
      <c r="Z196">
        <v>1</v>
      </c>
      <c r="AA196">
        <v>1</v>
      </c>
      <c r="AB196">
        <v>1</v>
      </c>
      <c r="AC196">
        <v>1</v>
      </c>
      <c r="AD196" t="s">
        <v>217</v>
      </c>
      <c r="AE196" s="6">
        <v>45019</v>
      </c>
      <c r="AF196" s="6">
        <v>45016</v>
      </c>
      <c r="AG196" t="s">
        <v>408</v>
      </c>
    </row>
    <row r="197" spans="1:33" x14ac:dyDescent="0.25">
      <c r="A197" s="5">
        <v>2023</v>
      </c>
      <c r="B197" s="6">
        <v>44927</v>
      </c>
      <c r="C197" s="6">
        <v>45016</v>
      </c>
      <c r="D197" t="s">
        <v>90</v>
      </c>
      <c r="E197">
        <v>2120</v>
      </c>
      <c r="F197" s="11" t="s">
        <v>980</v>
      </c>
      <c r="G197" s="11" t="s">
        <v>980</v>
      </c>
      <c r="H197" s="11" t="s">
        <v>1048</v>
      </c>
      <c r="I197" t="s">
        <v>661</v>
      </c>
      <c r="J197" t="s">
        <v>272</v>
      </c>
      <c r="K197" t="s">
        <v>348</v>
      </c>
      <c r="L197" t="s">
        <v>93</v>
      </c>
      <c r="M197" s="9">
        <v>19482.289999999997</v>
      </c>
      <c r="N197" t="s">
        <v>216</v>
      </c>
      <c r="O197" s="10">
        <v>16446.98333333333</v>
      </c>
      <c r="P197" t="s">
        <v>216</v>
      </c>
      <c r="Q197">
        <v>2120</v>
      </c>
      <c r="R197">
        <v>1</v>
      </c>
      <c r="S197" s="12">
        <v>2120</v>
      </c>
      <c r="T197">
        <v>1</v>
      </c>
      <c r="U197">
        <v>1</v>
      </c>
      <c r="V197">
        <v>2120</v>
      </c>
      <c r="W197">
        <v>1</v>
      </c>
      <c r="X197">
        <v>1</v>
      </c>
      <c r="Y197" s="12">
        <v>2120</v>
      </c>
      <c r="Z197">
        <v>1</v>
      </c>
      <c r="AA197">
        <v>1</v>
      </c>
      <c r="AB197">
        <v>1</v>
      </c>
      <c r="AC197">
        <v>1</v>
      </c>
      <c r="AD197" t="s">
        <v>217</v>
      </c>
      <c r="AE197" s="6">
        <v>45019</v>
      </c>
      <c r="AF197" s="6">
        <v>45016</v>
      </c>
      <c r="AG197" t="s">
        <v>408</v>
      </c>
    </row>
    <row r="198" spans="1:33" x14ac:dyDescent="0.25">
      <c r="A198" s="5">
        <v>2023</v>
      </c>
      <c r="B198" s="6">
        <v>44927</v>
      </c>
      <c r="C198" s="6">
        <v>45016</v>
      </c>
      <c r="D198" t="s">
        <v>90</v>
      </c>
      <c r="E198">
        <v>2121</v>
      </c>
      <c r="F198" s="11" t="s">
        <v>863</v>
      </c>
      <c r="G198" s="11" t="s">
        <v>863</v>
      </c>
      <c r="H198" s="11" t="s">
        <v>1049</v>
      </c>
      <c r="I198" t="s">
        <v>662</v>
      </c>
      <c r="J198" t="s">
        <v>349</v>
      </c>
      <c r="K198" t="s">
        <v>663</v>
      </c>
      <c r="L198" t="s">
        <v>94</v>
      </c>
      <c r="M198" s="9">
        <v>20091.28</v>
      </c>
      <c r="N198" t="s">
        <v>216</v>
      </c>
      <c r="O198" s="10">
        <v>15798.956666666665</v>
      </c>
      <c r="P198" t="s">
        <v>216</v>
      </c>
      <c r="Q198">
        <v>2121</v>
      </c>
      <c r="R198">
        <v>1</v>
      </c>
      <c r="S198" s="12">
        <v>2121</v>
      </c>
      <c r="T198">
        <v>1</v>
      </c>
      <c r="U198">
        <v>1</v>
      </c>
      <c r="V198">
        <v>2121</v>
      </c>
      <c r="W198">
        <v>1</v>
      </c>
      <c r="X198">
        <v>1</v>
      </c>
      <c r="Y198" s="12">
        <v>2121</v>
      </c>
      <c r="Z198">
        <v>1</v>
      </c>
      <c r="AA198">
        <v>1</v>
      </c>
      <c r="AB198">
        <v>1</v>
      </c>
      <c r="AC198">
        <v>1</v>
      </c>
      <c r="AD198" t="s">
        <v>217</v>
      </c>
      <c r="AE198" s="6">
        <v>45019</v>
      </c>
      <c r="AF198" s="6">
        <v>45016</v>
      </c>
      <c r="AG198" t="s">
        <v>408</v>
      </c>
    </row>
    <row r="199" spans="1:33" x14ac:dyDescent="0.25">
      <c r="A199" s="5">
        <v>2023</v>
      </c>
      <c r="B199" s="6">
        <v>44927</v>
      </c>
      <c r="C199" s="6">
        <v>45016</v>
      </c>
      <c r="D199" t="s">
        <v>90</v>
      </c>
      <c r="E199">
        <v>2122</v>
      </c>
      <c r="F199" s="11" t="s">
        <v>981</v>
      </c>
      <c r="G199" s="11" t="s">
        <v>981</v>
      </c>
      <c r="H199" s="11" t="s">
        <v>1049</v>
      </c>
      <c r="I199" t="s">
        <v>533</v>
      </c>
      <c r="J199" t="s">
        <v>664</v>
      </c>
      <c r="K199" t="s">
        <v>350</v>
      </c>
      <c r="L199" t="s">
        <v>94</v>
      </c>
      <c r="M199" s="9">
        <v>10016.513333333332</v>
      </c>
      <c r="N199" t="s">
        <v>216</v>
      </c>
      <c r="O199" s="10">
        <v>7306.493333333332</v>
      </c>
      <c r="P199" t="s">
        <v>216</v>
      </c>
      <c r="Q199">
        <v>2122</v>
      </c>
      <c r="R199">
        <v>1</v>
      </c>
      <c r="S199" s="12">
        <v>2122</v>
      </c>
      <c r="T199">
        <v>1</v>
      </c>
      <c r="U199">
        <v>1</v>
      </c>
      <c r="V199">
        <v>2122</v>
      </c>
      <c r="W199">
        <v>1</v>
      </c>
      <c r="X199">
        <v>1</v>
      </c>
      <c r="Y199" s="12">
        <v>2122</v>
      </c>
      <c r="Z199">
        <v>1</v>
      </c>
      <c r="AA199">
        <v>1</v>
      </c>
      <c r="AB199">
        <v>1</v>
      </c>
      <c r="AC199">
        <v>1</v>
      </c>
      <c r="AD199" t="s">
        <v>217</v>
      </c>
      <c r="AE199" s="6">
        <v>45019</v>
      </c>
      <c r="AF199" s="6">
        <v>45016</v>
      </c>
      <c r="AG199" t="s">
        <v>408</v>
      </c>
    </row>
    <row r="200" spans="1:33" x14ac:dyDescent="0.25">
      <c r="A200" s="5">
        <v>2023</v>
      </c>
      <c r="B200" s="6">
        <v>44927</v>
      </c>
      <c r="C200" s="6">
        <v>45016</v>
      </c>
      <c r="D200" t="s">
        <v>90</v>
      </c>
      <c r="E200">
        <v>2127</v>
      </c>
      <c r="F200" s="11" t="s">
        <v>931</v>
      </c>
      <c r="G200" s="11" t="s">
        <v>931</v>
      </c>
      <c r="H200" s="11" t="s">
        <v>1051</v>
      </c>
      <c r="I200" t="s">
        <v>665</v>
      </c>
      <c r="J200" t="s">
        <v>368</v>
      </c>
      <c r="K200" t="s">
        <v>266</v>
      </c>
      <c r="L200" t="s">
        <v>94</v>
      </c>
      <c r="M200" s="9">
        <v>9055.3966666666656</v>
      </c>
      <c r="N200" t="s">
        <v>216</v>
      </c>
      <c r="O200" s="10">
        <v>8170.8533333333326</v>
      </c>
      <c r="P200" t="s">
        <v>216</v>
      </c>
      <c r="Q200">
        <v>2127</v>
      </c>
      <c r="R200">
        <v>1</v>
      </c>
      <c r="S200" s="12">
        <v>2127</v>
      </c>
      <c r="T200">
        <v>1</v>
      </c>
      <c r="U200">
        <v>1</v>
      </c>
      <c r="V200">
        <v>2127</v>
      </c>
      <c r="W200">
        <v>1</v>
      </c>
      <c r="X200">
        <v>1</v>
      </c>
      <c r="Y200" s="12">
        <v>2127</v>
      </c>
      <c r="Z200">
        <v>1</v>
      </c>
      <c r="AA200">
        <v>1</v>
      </c>
      <c r="AB200">
        <v>1</v>
      </c>
      <c r="AC200">
        <v>1</v>
      </c>
      <c r="AD200" t="s">
        <v>217</v>
      </c>
      <c r="AE200" s="6">
        <v>45019</v>
      </c>
      <c r="AF200" s="6">
        <v>45016</v>
      </c>
      <c r="AG200" t="s">
        <v>408</v>
      </c>
    </row>
    <row r="201" spans="1:33" x14ac:dyDescent="0.25">
      <c r="A201" s="5">
        <v>2023</v>
      </c>
      <c r="B201" s="6">
        <v>44927</v>
      </c>
      <c r="C201" s="6">
        <v>45016</v>
      </c>
      <c r="D201" t="s">
        <v>90</v>
      </c>
      <c r="E201">
        <v>2129</v>
      </c>
      <c r="F201" s="11" t="s">
        <v>982</v>
      </c>
      <c r="G201" s="11" t="s">
        <v>982</v>
      </c>
      <c r="H201" s="11" t="s">
        <v>1052</v>
      </c>
      <c r="I201" t="s">
        <v>666</v>
      </c>
      <c r="J201" t="s">
        <v>351</v>
      </c>
      <c r="K201" s="7" t="s">
        <v>391</v>
      </c>
      <c r="L201" t="s">
        <v>94</v>
      </c>
      <c r="M201" s="9">
        <v>19209.996666666666</v>
      </c>
      <c r="N201" t="s">
        <v>216</v>
      </c>
      <c r="O201" s="10">
        <v>16222.073333333334</v>
      </c>
      <c r="P201" t="s">
        <v>216</v>
      </c>
      <c r="Q201">
        <v>2129</v>
      </c>
      <c r="R201">
        <v>1</v>
      </c>
      <c r="S201" s="12">
        <v>2129</v>
      </c>
      <c r="T201">
        <v>1</v>
      </c>
      <c r="U201">
        <v>1</v>
      </c>
      <c r="V201">
        <v>2129</v>
      </c>
      <c r="W201">
        <v>1</v>
      </c>
      <c r="X201">
        <v>1</v>
      </c>
      <c r="Y201" s="12">
        <v>2129</v>
      </c>
      <c r="Z201">
        <v>1</v>
      </c>
      <c r="AA201">
        <v>1</v>
      </c>
      <c r="AB201">
        <v>1</v>
      </c>
      <c r="AC201">
        <v>1</v>
      </c>
      <c r="AD201" t="s">
        <v>217</v>
      </c>
      <c r="AE201" s="6">
        <v>45019</v>
      </c>
      <c r="AF201" s="6">
        <v>45016</v>
      </c>
      <c r="AG201" t="s">
        <v>408</v>
      </c>
    </row>
    <row r="202" spans="1:33" x14ac:dyDescent="0.25">
      <c r="A202" s="5">
        <v>2023</v>
      </c>
      <c r="B202" s="6">
        <v>44927</v>
      </c>
      <c r="C202" s="6">
        <v>45016</v>
      </c>
      <c r="D202" t="s">
        <v>90</v>
      </c>
      <c r="E202">
        <v>2130</v>
      </c>
      <c r="F202" s="11" t="s">
        <v>983</v>
      </c>
      <c r="G202" s="11" t="s">
        <v>983</v>
      </c>
      <c r="H202" s="11" t="s">
        <v>1049</v>
      </c>
      <c r="I202" t="s">
        <v>525</v>
      </c>
      <c r="J202" t="s">
        <v>667</v>
      </c>
      <c r="K202" t="s">
        <v>352</v>
      </c>
      <c r="L202" s="3" t="s">
        <v>93</v>
      </c>
      <c r="M202" s="9">
        <v>15548.130000000001</v>
      </c>
      <c r="N202" t="s">
        <v>216</v>
      </c>
      <c r="O202" s="10">
        <v>12776.686666666668</v>
      </c>
      <c r="P202" t="s">
        <v>216</v>
      </c>
      <c r="Q202">
        <v>2130</v>
      </c>
      <c r="R202">
        <v>1</v>
      </c>
      <c r="S202" s="12">
        <v>2130</v>
      </c>
      <c r="T202">
        <v>1</v>
      </c>
      <c r="U202">
        <v>1</v>
      </c>
      <c r="V202">
        <v>2130</v>
      </c>
      <c r="W202">
        <v>1</v>
      </c>
      <c r="X202">
        <v>1</v>
      </c>
      <c r="Y202" s="12">
        <v>2130</v>
      </c>
      <c r="Z202">
        <v>1</v>
      </c>
      <c r="AA202">
        <v>1</v>
      </c>
      <c r="AB202">
        <v>1</v>
      </c>
      <c r="AC202">
        <v>1</v>
      </c>
      <c r="AD202" t="s">
        <v>217</v>
      </c>
      <c r="AE202" s="6">
        <v>45019</v>
      </c>
      <c r="AF202" s="6">
        <v>45016</v>
      </c>
      <c r="AG202" t="s">
        <v>408</v>
      </c>
    </row>
    <row r="203" spans="1:33" x14ac:dyDescent="0.25">
      <c r="A203" s="5">
        <v>2023</v>
      </c>
      <c r="B203" s="6">
        <v>44927</v>
      </c>
      <c r="C203" s="6">
        <v>45016</v>
      </c>
      <c r="D203" t="s">
        <v>90</v>
      </c>
      <c r="E203">
        <v>2133</v>
      </c>
      <c r="F203" s="11" t="s">
        <v>875</v>
      </c>
      <c r="G203" s="11" t="s">
        <v>875</v>
      </c>
      <c r="H203" s="11" t="s">
        <v>1053</v>
      </c>
      <c r="I203" t="s">
        <v>553</v>
      </c>
      <c r="J203" t="s">
        <v>244</v>
      </c>
      <c r="K203" t="s">
        <v>249</v>
      </c>
      <c r="L203" s="3" t="s">
        <v>94</v>
      </c>
      <c r="M203" s="9">
        <v>15579.573333333332</v>
      </c>
      <c r="N203" t="s">
        <v>216</v>
      </c>
      <c r="O203" s="10">
        <v>12229.376666666665</v>
      </c>
      <c r="P203" t="s">
        <v>216</v>
      </c>
      <c r="Q203">
        <v>2133</v>
      </c>
      <c r="R203">
        <v>1</v>
      </c>
      <c r="S203" s="12">
        <v>2133</v>
      </c>
      <c r="T203">
        <v>1</v>
      </c>
      <c r="U203">
        <v>1</v>
      </c>
      <c r="V203">
        <v>2133</v>
      </c>
      <c r="W203">
        <v>1</v>
      </c>
      <c r="X203">
        <v>1</v>
      </c>
      <c r="Y203" s="12">
        <v>2133</v>
      </c>
      <c r="Z203">
        <v>1</v>
      </c>
      <c r="AA203">
        <v>1</v>
      </c>
      <c r="AB203">
        <v>1</v>
      </c>
      <c r="AC203">
        <v>1</v>
      </c>
      <c r="AD203" t="s">
        <v>217</v>
      </c>
      <c r="AE203" s="6">
        <v>45019</v>
      </c>
      <c r="AF203" s="6">
        <v>45016</v>
      </c>
      <c r="AG203" t="s">
        <v>408</v>
      </c>
    </row>
    <row r="204" spans="1:33" x14ac:dyDescent="0.25">
      <c r="A204" s="5">
        <v>2023</v>
      </c>
      <c r="B204" s="6">
        <v>44927</v>
      </c>
      <c r="C204" s="6">
        <v>45016</v>
      </c>
      <c r="D204" t="s">
        <v>90</v>
      </c>
      <c r="E204">
        <v>2136</v>
      </c>
      <c r="F204" s="11" t="s">
        <v>876</v>
      </c>
      <c r="G204" s="11" t="s">
        <v>876</v>
      </c>
      <c r="H204" s="11" t="s">
        <v>1051</v>
      </c>
      <c r="I204" t="s">
        <v>840</v>
      </c>
      <c r="J204" t="s">
        <v>390</v>
      </c>
      <c r="K204" t="s">
        <v>279</v>
      </c>
      <c r="L204" s="3" t="s">
        <v>94</v>
      </c>
      <c r="M204" s="9">
        <v>13647.656666666668</v>
      </c>
      <c r="N204" t="s">
        <v>216</v>
      </c>
      <c r="O204" s="10">
        <v>11560.456666666669</v>
      </c>
      <c r="P204" t="s">
        <v>216</v>
      </c>
      <c r="Q204">
        <v>2136</v>
      </c>
      <c r="R204">
        <v>1</v>
      </c>
      <c r="S204" s="12">
        <v>2136</v>
      </c>
      <c r="T204">
        <v>1</v>
      </c>
      <c r="U204">
        <v>1</v>
      </c>
      <c r="V204">
        <v>2136</v>
      </c>
      <c r="W204">
        <v>1</v>
      </c>
      <c r="X204">
        <v>1</v>
      </c>
      <c r="Y204" s="12">
        <v>2136</v>
      </c>
      <c r="Z204">
        <v>1</v>
      </c>
      <c r="AA204">
        <v>1</v>
      </c>
      <c r="AB204">
        <v>1</v>
      </c>
      <c r="AC204">
        <v>1</v>
      </c>
      <c r="AD204" t="s">
        <v>217</v>
      </c>
      <c r="AE204" s="6">
        <v>45019</v>
      </c>
      <c r="AF204" s="6">
        <v>45016</v>
      </c>
      <c r="AG204" t="s">
        <v>408</v>
      </c>
    </row>
    <row r="205" spans="1:33" x14ac:dyDescent="0.25">
      <c r="A205" s="5">
        <v>2023</v>
      </c>
      <c r="B205" s="6">
        <v>44927</v>
      </c>
      <c r="C205" s="6">
        <v>45016</v>
      </c>
      <c r="D205" t="s">
        <v>90</v>
      </c>
      <c r="E205">
        <v>2137</v>
      </c>
      <c r="F205" s="11" t="s">
        <v>909</v>
      </c>
      <c r="G205" s="11" t="s">
        <v>909</v>
      </c>
      <c r="H205" s="11" t="s">
        <v>1049</v>
      </c>
      <c r="I205" t="s">
        <v>668</v>
      </c>
      <c r="J205" t="s">
        <v>272</v>
      </c>
      <c r="K205" t="s">
        <v>245</v>
      </c>
      <c r="L205" s="3" t="s">
        <v>93</v>
      </c>
      <c r="M205" s="9">
        <v>14141.036666666667</v>
      </c>
      <c r="N205" t="s">
        <v>216</v>
      </c>
      <c r="O205" s="10">
        <v>11885.966666666667</v>
      </c>
      <c r="P205" t="s">
        <v>216</v>
      </c>
      <c r="Q205">
        <v>2137</v>
      </c>
      <c r="R205">
        <v>1</v>
      </c>
      <c r="S205" s="12">
        <v>2137</v>
      </c>
      <c r="T205">
        <v>1</v>
      </c>
      <c r="U205">
        <v>1</v>
      </c>
      <c r="V205">
        <v>2137</v>
      </c>
      <c r="W205">
        <v>1</v>
      </c>
      <c r="X205">
        <v>1</v>
      </c>
      <c r="Y205" s="12">
        <v>2137</v>
      </c>
      <c r="Z205">
        <v>1</v>
      </c>
      <c r="AA205">
        <v>1</v>
      </c>
      <c r="AB205">
        <v>1</v>
      </c>
      <c r="AC205">
        <v>1</v>
      </c>
      <c r="AD205" t="s">
        <v>217</v>
      </c>
      <c r="AE205" s="6">
        <v>45019</v>
      </c>
      <c r="AF205" s="6">
        <v>45016</v>
      </c>
      <c r="AG205" t="s">
        <v>408</v>
      </c>
    </row>
    <row r="206" spans="1:33" x14ac:dyDescent="0.25">
      <c r="A206" s="5">
        <v>2023</v>
      </c>
      <c r="B206" s="6">
        <v>44927</v>
      </c>
      <c r="C206" s="6">
        <v>45016</v>
      </c>
      <c r="D206" t="s">
        <v>90</v>
      </c>
      <c r="E206">
        <v>2138</v>
      </c>
      <c r="F206" s="11" t="s">
        <v>843</v>
      </c>
      <c r="G206" s="11" t="s">
        <v>843</v>
      </c>
      <c r="H206" s="11" t="s">
        <v>1048</v>
      </c>
      <c r="I206" t="s">
        <v>669</v>
      </c>
      <c r="J206" t="s">
        <v>324</v>
      </c>
      <c r="K206" t="s">
        <v>353</v>
      </c>
      <c r="L206" s="3" t="s">
        <v>94</v>
      </c>
      <c r="M206" s="9">
        <v>19921.359999999997</v>
      </c>
      <c r="N206" t="s">
        <v>216</v>
      </c>
      <c r="O206" s="10">
        <v>14744.33333333333</v>
      </c>
      <c r="P206" t="s">
        <v>216</v>
      </c>
      <c r="Q206">
        <v>2138</v>
      </c>
      <c r="R206">
        <v>1</v>
      </c>
      <c r="S206" s="12">
        <v>2138</v>
      </c>
      <c r="T206">
        <v>1</v>
      </c>
      <c r="U206">
        <v>1</v>
      </c>
      <c r="V206">
        <v>2138</v>
      </c>
      <c r="W206">
        <v>1</v>
      </c>
      <c r="X206">
        <v>1</v>
      </c>
      <c r="Y206" s="12">
        <v>2138</v>
      </c>
      <c r="Z206">
        <v>1</v>
      </c>
      <c r="AA206">
        <v>1</v>
      </c>
      <c r="AB206">
        <v>1</v>
      </c>
      <c r="AC206">
        <v>1</v>
      </c>
      <c r="AD206" t="s">
        <v>217</v>
      </c>
      <c r="AE206" s="6">
        <v>45019</v>
      </c>
      <c r="AF206" s="6">
        <v>45016</v>
      </c>
      <c r="AG206" t="s">
        <v>408</v>
      </c>
    </row>
    <row r="207" spans="1:33" x14ac:dyDescent="0.25">
      <c r="A207" s="5">
        <v>2023</v>
      </c>
      <c r="B207" s="6">
        <v>44927</v>
      </c>
      <c r="C207" s="6">
        <v>45016</v>
      </c>
      <c r="D207" t="s">
        <v>90</v>
      </c>
      <c r="E207">
        <v>2140</v>
      </c>
      <c r="F207" s="11" t="s">
        <v>869</v>
      </c>
      <c r="G207" s="11" t="s">
        <v>869</v>
      </c>
      <c r="H207" s="11" t="s">
        <v>1049</v>
      </c>
      <c r="I207" t="s">
        <v>670</v>
      </c>
      <c r="J207" t="s">
        <v>671</v>
      </c>
      <c r="K207" t="s">
        <v>354</v>
      </c>
      <c r="L207" s="3" t="s">
        <v>94</v>
      </c>
      <c r="M207" s="9">
        <v>9274.2466666666678</v>
      </c>
      <c r="N207" t="s">
        <v>216</v>
      </c>
      <c r="O207" s="10">
        <v>8332.336666666668</v>
      </c>
      <c r="P207" t="s">
        <v>216</v>
      </c>
      <c r="Q207">
        <v>2140</v>
      </c>
      <c r="R207">
        <v>1</v>
      </c>
      <c r="S207" s="12">
        <v>2140</v>
      </c>
      <c r="T207">
        <v>1</v>
      </c>
      <c r="U207">
        <v>1</v>
      </c>
      <c r="V207">
        <v>2140</v>
      </c>
      <c r="W207">
        <v>1</v>
      </c>
      <c r="X207">
        <v>1</v>
      </c>
      <c r="Y207" s="12">
        <v>2140</v>
      </c>
      <c r="Z207">
        <v>1</v>
      </c>
      <c r="AA207">
        <v>1</v>
      </c>
      <c r="AB207">
        <v>1</v>
      </c>
      <c r="AC207">
        <v>1</v>
      </c>
      <c r="AD207" t="s">
        <v>217</v>
      </c>
      <c r="AE207" s="6">
        <v>45019</v>
      </c>
      <c r="AF207" s="6">
        <v>45016</v>
      </c>
      <c r="AG207" t="s">
        <v>408</v>
      </c>
    </row>
    <row r="208" spans="1:33" x14ac:dyDescent="0.25">
      <c r="A208" s="5">
        <v>2023</v>
      </c>
      <c r="B208" s="6">
        <v>44927</v>
      </c>
      <c r="C208" s="6">
        <v>45016</v>
      </c>
      <c r="D208" t="s">
        <v>90</v>
      </c>
      <c r="E208">
        <v>2142</v>
      </c>
      <c r="F208" s="11" t="s">
        <v>958</v>
      </c>
      <c r="G208" s="11" t="s">
        <v>958</v>
      </c>
      <c r="H208" s="11" t="s">
        <v>1049</v>
      </c>
      <c r="I208" t="s">
        <v>581</v>
      </c>
      <c r="J208" t="s">
        <v>250</v>
      </c>
      <c r="K208" t="s">
        <v>672</v>
      </c>
      <c r="L208" s="3" t="s">
        <v>94</v>
      </c>
      <c r="M208" s="9">
        <v>19328.063333333332</v>
      </c>
      <c r="N208" t="s">
        <v>216</v>
      </c>
      <c r="O208" s="10">
        <v>15486.826666666664</v>
      </c>
      <c r="P208" t="s">
        <v>216</v>
      </c>
      <c r="Q208">
        <v>2142</v>
      </c>
      <c r="R208">
        <v>1</v>
      </c>
      <c r="S208" s="12">
        <v>2142</v>
      </c>
      <c r="T208">
        <v>1</v>
      </c>
      <c r="U208">
        <v>1</v>
      </c>
      <c r="V208">
        <v>2142</v>
      </c>
      <c r="W208">
        <v>1</v>
      </c>
      <c r="X208">
        <v>1</v>
      </c>
      <c r="Y208" s="12">
        <v>2142</v>
      </c>
      <c r="Z208">
        <v>1</v>
      </c>
      <c r="AA208">
        <v>1</v>
      </c>
      <c r="AB208">
        <v>1</v>
      </c>
      <c r="AC208">
        <v>1</v>
      </c>
      <c r="AD208" t="s">
        <v>217</v>
      </c>
      <c r="AE208" s="6">
        <v>45019</v>
      </c>
      <c r="AF208" s="6">
        <v>45016</v>
      </c>
      <c r="AG208" t="s">
        <v>408</v>
      </c>
    </row>
    <row r="209" spans="1:33" x14ac:dyDescent="0.25">
      <c r="A209" s="5">
        <v>2023</v>
      </c>
      <c r="B209" s="6">
        <v>44927</v>
      </c>
      <c r="C209" s="6">
        <v>45016</v>
      </c>
      <c r="D209" t="s">
        <v>90</v>
      </c>
      <c r="E209">
        <v>2143</v>
      </c>
      <c r="F209" s="11" t="s">
        <v>984</v>
      </c>
      <c r="G209" s="11" t="s">
        <v>984</v>
      </c>
      <c r="H209" s="11" t="s">
        <v>1049</v>
      </c>
      <c r="I209" t="s">
        <v>673</v>
      </c>
      <c r="J209" t="s">
        <v>443</v>
      </c>
      <c r="K209" t="s">
        <v>562</v>
      </c>
      <c r="L209" s="3" t="s">
        <v>94</v>
      </c>
      <c r="M209" s="9">
        <v>7329.09</v>
      </c>
      <c r="N209" t="s">
        <v>216</v>
      </c>
      <c r="O209" s="10">
        <v>6457.28</v>
      </c>
      <c r="P209" t="s">
        <v>216</v>
      </c>
      <c r="Q209">
        <v>2143</v>
      </c>
      <c r="R209">
        <v>1</v>
      </c>
      <c r="S209" s="12">
        <v>2143</v>
      </c>
      <c r="T209">
        <v>1</v>
      </c>
      <c r="U209">
        <v>1</v>
      </c>
      <c r="V209">
        <v>2143</v>
      </c>
      <c r="W209">
        <v>1</v>
      </c>
      <c r="X209">
        <v>1</v>
      </c>
      <c r="Y209" s="12">
        <v>2143</v>
      </c>
      <c r="Z209">
        <v>1</v>
      </c>
      <c r="AA209">
        <v>1</v>
      </c>
      <c r="AB209">
        <v>1</v>
      </c>
      <c r="AC209">
        <v>1</v>
      </c>
      <c r="AD209" t="s">
        <v>217</v>
      </c>
      <c r="AE209" s="6">
        <v>45019</v>
      </c>
      <c r="AF209" s="6">
        <v>45016</v>
      </c>
      <c r="AG209" t="s">
        <v>408</v>
      </c>
    </row>
    <row r="210" spans="1:33" x14ac:dyDescent="0.25">
      <c r="A210" s="5">
        <v>2023</v>
      </c>
      <c r="B210" s="6">
        <v>44927</v>
      </c>
      <c r="C210" s="6">
        <v>45016</v>
      </c>
      <c r="D210" t="s">
        <v>90</v>
      </c>
      <c r="E210">
        <v>2144</v>
      </c>
      <c r="F210" s="11" t="s">
        <v>984</v>
      </c>
      <c r="G210" s="11" t="s">
        <v>984</v>
      </c>
      <c r="H210" s="11" t="s">
        <v>1049</v>
      </c>
      <c r="I210" t="s">
        <v>674</v>
      </c>
      <c r="J210" t="s">
        <v>237</v>
      </c>
      <c r="K210" t="s">
        <v>404</v>
      </c>
      <c r="L210" s="3" t="s">
        <v>94</v>
      </c>
      <c r="M210" s="9">
        <v>7661.4233333333341</v>
      </c>
      <c r="N210" t="s">
        <v>216</v>
      </c>
      <c r="O210" s="10">
        <v>6870.1766666666672</v>
      </c>
      <c r="P210" t="s">
        <v>216</v>
      </c>
      <c r="Q210">
        <v>2144</v>
      </c>
      <c r="R210">
        <v>1</v>
      </c>
      <c r="S210" s="12">
        <v>2144</v>
      </c>
      <c r="T210">
        <v>1</v>
      </c>
      <c r="U210">
        <v>1</v>
      </c>
      <c r="V210">
        <v>2144</v>
      </c>
      <c r="W210">
        <v>1</v>
      </c>
      <c r="X210">
        <v>1</v>
      </c>
      <c r="Y210" s="12">
        <v>2144</v>
      </c>
      <c r="Z210">
        <v>1</v>
      </c>
      <c r="AA210">
        <v>1</v>
      </c>
      <c r="AB210">
        <v>1</v>
      </c>
      <c r="AC210">
        <v>1</v>
      </c>
      <c r="AD210" t="s">
        <v>217</v>
      </c>
      <c r="AE210" s="6">
        <v>45019</v>
      </c>
      <c r="AF210" s="6">
        <v>45016</v>
      </c>
      <c r="AG210" t="s">
        <v>408</v>
      </c>
    </row>
    <row r="211" spans="1:33" x14ac:dyDescent="0.25">
      <c r="A211" s="5">
        <v>2023</v>
      </c>
      <c r="B211" s="6">
        <v>44927</v>
      </c>
      <c r="C211" s="6">
        <v>45016</v>
      </c>
      <c r="D211" t="s">
        <v>90</v>
      </c>
      <c r="E211">
        <v>2145</v>
      </c>
      <c r="F211" s="11" t="s">
        <v>985</v>
      </c>
      <c r="G211" s="11" t="s">
        <v>985</v>
      </c>
      <c r="H211" s="11" t="s">
        <v>1051</v>
      </c>
      <c r="I211" t="s">
        <v>675</v>
      </c>
      <c r="J211" t="s">
        <v>355</v>
      </c>
      <c r="K211" t="s">
        <v>306</v>
      </c>
      <c r="L211" s="3" t="s">
        <v>93</v>
      </c>
      <c r="M211" s="9">
        <v>8654.7199999999975</v>
      </c>
      <c r="N211" t="s">
        <v>216</v>
      </c>
      <c r="O211" s="10">
        <v>7609.6366666666645</v>
      </c>
      <c r="P211" t="s">
        <v>216</v>
      </c>
      <c r="Q211">
        <v>2145</v>
      </c>
      <c r="R211">
        <v>1</v>
      </c>
      <c r="S211" s="12">
        <v>2145</v>
      </c>
      <c r="T211">
        <v>1</v>
      </c>
      <c r="U211">
        <v>1</v>
      </c>
      <c r="V211">
        <v>2145</v>
      </c>
      <c r="W211">
        <v>1</v>
      </c>
      <c r="X211">
        <v>1</v>
      </c>
      <c r="Y211" s="12">
        <v>2145</v>
      </c>
      <c r="Z211">
        <v>1</v>
      </c>
      <c r="AA211">
        <v>1</v>
      </c>
      <c r="AB211">
        <v>1</v>
      </c>
      <c r="AC211">
        <v>1</v>
      </c>
      <c r="AD211" t="s">
        <v>217</v>
      </c>
      <c r="AE211" s="6">
        <v>45019</v>
      </c>
      <c r="AF211" s="6">
        <v>45016</v>
      </c>
      <c r="AG211" t="s">
        <v>408</v>
      </c>
    </row>
    <row r="212" spans="1:33" x14ac:dyDescent="0.25">
      <c r="A212" s="5">
        <v>2023</v>
      </c>
      <c r="B212" s="6">
        <v>44927</v>
      </c>
      <c r="C212" s="6">
        <v>45016</v>
      </c>
      <c r="D212" t="s">
        <v>90</v>
      </c>
      <c r="E212">
        <v>2146</v>
      </c>
      <c r="F212" s="11" t="s">
        <v>986</v>
      </c>
      <c r="G212" s="11" t="s">
        <v>986</v>
      </c>
      <c r="H212" s="11" t="s">
        <v>1049</v>
      </c>
      <c r="I212" t="s">
        <v>676</v>
      </c>
      <c r="J212" t="s">
        <v>245</v>
      </c>
      <c r="K212" t="s">
        <v>261</v>
      </c>
      <c r="L212" s="3" t="s">
        <v>93</v>
      </c>
      <c r="M212" s="9">
        <v>31773.329999999998</v>
      </c>
      <c r="N212" t="s">
        <v>216</v>
      </c>
      <c r="O212" s="10">
        <v>23972.883333333331</v>
      </c>
      <c r="P212" t="s">
        <v>216</v>
      </c>
      <c r="Q212">
        <v>2146</v>
      </c>
      <c r="R212">
        <v>1</v>
      </c>
      <c r="S212" s="12">
        <v>2146</v>
      </c>
      <c r="T212">
        <v>1</v>
      </c>
      <c r="U212">
        <v>1</v>
      </c>
      <c r="V212">
        <v>2146</v>
      </c>
      <c r="W212">
        <v>1</v>
      </c>
      <c r="X212">
        <v>1</v>
      </c>
      <c r="Y212" s="12">
        <v>2146</v>
      </c>
      <c r="Z212">
        <v>1</v>
      </c>
      <c r="AA212">
        <v>1</v>
      </c>
      <c r="AB212">
        <v>1</v>
      </c>
      <c r="AC212">
        <v>1</v>
      </c>
      <c r="AD212" t="s">
        <v>217</v>
      </c>
      <c r="AE212" s="6">
        <v>45019</v>
      </c>
      <c r="AF212" s="6">
        <v>45016</v>
      </c>
      <c r="AG212" t="s">
        <v>408</v>
      </c>
    </row>
    <row r="213" spans="1:33" x14ac:dyDescent="0.25">
      <c r="A213" s="5">
        <v>2023</v>
      </c>
      <c r="B213" s="6">
        <v>44927</v>
      </c>
      <c r="C213" s="6">
        <v>45016</v>
      </c>
      <c r="D213" t="s">
        <v>90</v>
      </c>
      <c r="E213">
        <v>2147</v>
      </c>
      <c r="F213" s="11" t="s">
        <v>987</v>
      </c>
      <c r="G213" s="11" t="s">
        <v>987</v>
      </c>
      <c r="H213" s="11" t="s">
        <v>1048</v>
      </c>
      <c r="I213" t="s">
        <v>677</v>
      </c>
      <c r="J213" t="s">
        <v>309</v>
      </c>
      <c r="K213" t="s">
        <v>356</v>
      </c>
      <c r="L213" s="3" t="s">
        <v>94</v>
      </c>
      <c r="M213" s="9">
        <v>9531.993333333332</v>
      </c>
      <c r="N213" t="s">
        <v>216</v>
      </c>
      <c r="O213" s="10">
        <v>8298.1766666666663</v>
      </c>
      <c r="P213" t="s">
        <v>216</v>
      </c>
      <c r="Q213">
        <v>2147</v>
      </c>
      <c r="R213">
        <v>1</v>
      </c>
      <c r="S213" s="12">
        <v>2147</v>
      </c>
      <c r="T213">
        <v>1</v>
      </c>
      <c r="U213">
        <v>1</v>
      </c>
      <c r="V213">
        <v>2147</v>
      </c>
      <c r="W213">
        <v>1</v>
      </c>
      <c r="X213">
        <v>1</v>
      </c>
      <c r="Y213" s="12">
        <v>2147</v>
      </c>
      <c r="Z213">
        <v>1</v>
      </c>
      <c r="AA213">
        <v>1</v>
      </c>
      <c r="AB213">
        <v>1</v>
      </c>
      <c r="AC213">
        <v>1</v>
      </c>
      <c r="AD213" t="s">
        <v>217</v>
      </c>
      <c r="AE213" s="6">
        <v>45019</v>
      </c>
      <c r="AF213" s="6">
        <v>45016</v>
      </c>
      <c r="AG213" t="s">
        <v>408</v>
      </c>
    </row>
    <row r="214" spans="1:33" x14ac:dyDescent="0.25">
      <c r="A214" s="5">
        <v>2023</v>
      </c>
      <c r="B214" s="6">
        <v>44927</v>
      </c>
      <c r="C214" s="6">
        <v>45016</v>
      </c>
      <c r="D214" t="s">
        <v>90</v>
      </c>
      <c r="E214">
        <v>2152</v>
      </c>
      <c r="F214" s="11" t="s">
        <v>958</v>
      </c>
      <c r="G214" s="11" t="s">
        <v>958</v>
      </c>
      <c r="H214" s="11" t="s">
        <v>1049</v>
      </c>
      <c r="I214" t="s">
        <v>678</v>
      </c>
      <c r="J214" t="s">
        <v>679</v>
      </c>
      <c r="K214" t="s">
        <v>292</v>
      </c>
      <c r="L214" s="3" t="s">
        <v>94</v>
      </c>
      <c r="M214" s="9">
        <v>13279.973333333332</v>
      </c>
      <c r="N214" t="s">
        <v>216</v>
      </c>
      <c r="O214" s="10">
        <v>11384.536666666665</v>
      </c>
      <c r="P214" t="s">
        <v>216</v>
      </c>
      <c r="Q214">
        <v>2152</v>
      </c>
      <c r="R214">
        <v>1</v>
      </c>
      <c r="S214" s="12">
        <v>2152</v>
      </c>
      <c r="T214">
        <v>1</v>
      </c>
      <c r="U214">
        <v>1</v>
      </c>
      <c r="V214">
        <v>2152</v>
      </c>
      <c r="W214">
        <v>1</v>
      </c>
      <c r="X214">
        <v>1</v>
      </c>
      <c r="Y214" s="12">
        <v>2152</v>
      </c>
      <c r="Z214">
        <v>1</v>
      </c>
      <c r="AA214">
        <v>1</v>
      </c>
      <c r="AB214">
        <v>1</v>
      </c>
      <c r="AC214">
        <v>1</v>
      </c>
      <c r="AD214" t="s">
        <v>217</v>
      </c>
      <c r="AE214" s="6">
        <v>45019</v>
      </c>
      <c r="AF214" s="6">
        <v>45016</v>
      </c>
      <c r="AG214" t="s">
        <v>408</v>
      </c>
    </row>
    <row r="215" spans="1:33" x14ac:dyDescent="0.25">
      <c r="A215" s="5">
        <v>2023</v>
      </c>
      <c r="B215" s="6">
        <v>44927</v>
      </c>
      <c r="C215" s="6">
        <v>45016</v>
      </c>
      <c r="D215" t="s">
        <v>90</v>
      </c>
      <c r="E215">
        <v>2156</v>
      </c>
      <c r="F215" s="11" t="s">
        <v>898</v>
      </c>
      <c r="G215" s="11" t="s">
        <v>898</v>
      </c>
      <c r="H215" s="11" t="s">
        <v>1047</v>
      </c>
      <c r="I215" t="s">
        <v>680</v>
      </c>
      <c r="J215" t="s">
        <v>261</v>
      </c>
      <c r="K215" t="s">
        <v>422</v>
      </c>
      <c r="L215" s="3" t="s">
        <v>94</v>
      </c>
      <c r="M215" s="9">
        <v>8067.6333333333323</v>
      </c>
      <c r="N215" t="s">
        <v>216</v>
      </c>
      <c r="O215" s="10">
        <v>6601.4399999999987</v>
      </c>
      <c r="P215" t="s">
        <v>216</v>
      </c>
      <c r="Q215">
        <v>2156</v>
      </c>
      <c r="R215">
        <v>1</v>
      </c>
      <c r="S215" s="12">
        <v>2156</v>
      </c>
      <c r="T215">
        <v>1</v>
      </c>
      <c r="U215">
        <v>1</v>
      </c>
      <c r="V215">
        <v>2156</v>
      </c>
      <c r="W215">
        <v>1</v>
      </c>
      <c r="X215">
        <v>1</v>
      </c>
      <c r="Y215" s="12">
        <v>2156</v>
      </c>
      <c r="Z215">
        <v>1</v>
      </c>
      <c r="AA215">
        <v>1</v>
      </c>
      <c r="AB215">
        <v>1</v>
      </c>
      <c r="AC215">
        <v>1</v>
      </c>
      <c r="AD215" t="s">
        <v>217</v>
      </c>
      <c r="AE215" s="6">
        <v>45019</v>
      </c>
      <c r="AF215" s="6">
        <v>45016</v>
      </c>
      <c r="AG215" t="s">
        <v>408</v>
      </c>
    </row>
    <row r="216" spans="1:33" x14ac:dyDescent="0.25">
      <c r="A216" s="5">
        <v>2023</v>
      </c>
      <c r="B216" s="6">
        <v>44927</v>
      </c>
      <c r="C216" s="6">
        <v>45016</v>
      </c>
      <c r="D216" t="s">
        <v>90</v>
      </c>
      <c r="E216">
        <v>2157</v>
      </c>
      <c r="F216" s="11" t="s">
        <v>969</v>
      </c>
      <c r="G216" s="11" t="s">
        <v>969</v>
      </c>
      <c r="H216" s="11" t="s">
        <v>1048</v>
      </c>
      <c r="I216" t="s">
        <v>681</v>
      </c>
      <c r="J216" t="s">
        <v>227</v>
      </c>
      <c r="K216" t="s">
        <v>299</v>
      </c>
      <c r="L216" s="3" t="s">
        <v>94</v>
      </c>
      <c r="M216" s="9">
        <v>22317.563333333335</v>
      </c>
      <c r="N216" t="s">
        <v>216</v>
      </c>
      <c r="O216" s="10">
        <v>18642.006666666668</v>
      </c>
      <c r="P216" t="s">
        <v>216</v>
      </c>
      <c r="Q216">
        <v>2157</v>
      </c>
      <c r="R216">
        <v>1</v>
      </c>
      <c r="S216" s="12">
        <v>2157</v>
      </c>
      <c r="T216">
        <v>1</v>
      </c>
      <c r="U216">
        <v>1</v>
      </c>
      <c r="V216">
        <v>2157</v>
      </c>
      <c r="W216">
        <v>1</v>
      </c>
      <c r="X216">
        <v>1</v>
      </c>
      <c r="Y216" s="12">
        <v>2157</v>
      </c>
      <c r="Z216">
        <v>1</v>
      </c>
      <c r="AA216">
        <v>1</v>
      </c>
      <c r="AB216">
        <v>1</v>
      </c>
      <c r="AC216">
        <v>1</v>
      </c>
      <c r="AD216" t="s">
        <v>217</v>
      </c>
      <c r="AE216" s="6">
        <v>45019</v>
      </c>
      <c r="AF216" s="6">
        <v>45016</v>
      </c>
      <c r="AG216" t="s">
        <v>408</v>
      </c>
    </row>
    <row r="217" spans="1:33" x14ac:dyDescent="0.25">
      <c r="A217" s="5">
        <v>2023</v>
      </c>
      <c r="B217" s="6">
        <v>44927</v>
      </c>
      <c r="C217" s="6">
        <v>45016</v>
      </c>
      <c r="D217" t="s">
        <v>90</v>
      </c>
      <c r="E217">
        <v>2161</v>
      </c>
      <c r="F217" s="11" t="s">
        <v>988</v>
      </c>
      <c r="G217" s="11" t="s">
        <v>988</v>
      </c>
      <c r="H217" s="11" t="s">
        <v>1051</v>
      </c>
      <c r="I217" t="s">
        <v>495</v>
      </c>
      <c r="J217" t="s">
        <v>682</v>
      </c>
      <c r="K217" t="s">
        <v>389</v>
      </c>
      <c r="L217" s="3" t="s">
        <v>94</v>
      </c>
      <c r="M217" s="9">
        <v>9372.1833333333325</v>
      </c>
      <c r="N217" t="s">
        <v>216</v>
      </c>
      <c r="O217" s="10">
        <v>7860.3799999999992</v>
      </c>
      <c r="P217" t="s">
        <v>216</v>
      </c>
      <c r="Q217">
        <v>2161</v>
      </c>
      <c r="R217">
        <v>1</v>
      </c>
      <c r="S217" s="12">
        <v>2161</v>
      </c>
      <c r="T217">
        <v>1</v>
      </c>
      <c r="U217">
        <v>1</v>
      </c>
      <c r="V217">
        <v>2161</v>
      </c>
      <c r="W217">
        <v>1</v>
      </c>
      <c r="X217">
        <v>1</v>
      </c>
      <c r="Y217" s="12">
        <v>2161</v>
      </c>
      <c r="Z217">
        <v>1</v>
      </c>
      <c r="AA217">
        <v>1</v>
      </c>
      <c r="AB217">
        <v>1</v>
      </c>
      <c r="AC217">
        <v>1</v>
      </c>
      <c r="AD217" t="s">
        <v>217</v>
      </c>
      <c r="AE217" s="6">
        <v>45019</v>
      </c>
      <c r="AF217" s="6">
        <v>45016</v>
      </c>
      <c r="AG217" t="s">
        <v>408</v>
      </c>
    </row>
    <row r="218" spans="1:33" x14ac:dyDescent="0.25">
      <c r="A218" s="5">
        <v>2023</v>
      </c>
      <c r="B218" s="6">
        <v>44927</v>
      </c>
      <c r="C218" s="6">
        <v>45016</v>
      </c>
      <c r="D218" t="s">
        <v>90</v>
      </c>
      <c r="E218">
        <v>2162</v>
      </c>
      <c r="F218" s="11" t="s">
        <v>945</v>
      </c>
      <c r="G218" s="11" t="s">
        <v>945</v>
      </c>
      <c r="H218" s="11" t="s">
        <v>1051</v>
      </c>
      <c r="I218" t="s">
        <v>683</v>
      </c>
      <c r="J218" t="s">
        <v>245</v>
      </c>
      <c r="K218" t="s">
        <v>357</v>
      </c>
      <c r="L218" s="3" t="s">
        <v>93</v>
      </c>
      <c r="M218" s="9">
        <v>18802.88</v>
      </c>
      <c r="N218" t="s">
        <v>216</v>
      </c>
      <c r="O218" s="10">
        <v>15815.676666666668</v>
      </c>
      <c r="P218" t="s">
        <v>216</v>
      </c>
      <c r="Q218">
        <v>2162</v>
      </c>
      <c r="R218">
        <v>1</v>
      </c>
      <c r="S218" s="12">
        <v>2162</v>
      </c>
      <c r="T218">
        <v>1</v>
      </c>
      <c r="U218">
        <v>1</v>
      </c>
      <c r="V218">
        <v>2162</v>
      </c>
      <c r="W218">
        <v>1</v>
      </c>
      <c r="X218">
        <v>1</v>
      </c>
      <c r="Y218" s="12">
        <v>2162</v>
      </c>
      <c r="Z218">
        <v>1</v>
      </c>
      <c r="AA218">
        <v>1</v>
      </c>
      <c r="AB218">
        <v>1</v>
      </c>
      <c r="AC218">
        <v>1</v>
      </c>
      <c r="AD218" t="s">
        <v>217</v>
      </c>
      <c r="AE218" s="6">
        <v>45019</v>
      </c>
      <c r="AF218" s="6">
        <v>45016</v>
      </c>
      <c r="AG218" t="s">
        <v>408</v>
      </c>
    </row>
    <row r="219" spans="1:33" x14ac:dyDescent="0.25">
      <c r="A219" s="5">
        <v>2023</v>
      </c>
      <c r="B219" s="6">
        <v>44927</v>
      </c>
      <c r="C219" s="6">
        <v>45016</v>
      </c>
      <c r="D219" t="s">
        <v>90</v>
      </c>
      <c r="E219">
        <v>2164</v>
      </c>
      <c r="F219" s="11" t="s">
        <v>989</v>
      </c>
      <c r="G219" s="11" t="s">
        <v>989</v>
      </c>
      <c r="H219" s="11" t="s">
        <v>1048</v>
      </c>
      <c r="I219" t="s">
        <v>684</v>
      </c>
      <c r="J219" t="s">
        <v>321</v>
      </c>
      <c r="K219" t="s">
        <v>295</v>
      </c>
      <c r="L219" s="3" t="s">
        <v>93</v>
      </c>
      <c r="M219" s="9">
        <v>17410.210000000003</v>
      </c>
      <c r="N219" t="s">
        <v>216</v>
      </c>
      <c r="O219" s="10">
        <v>13338.056666666669</v>
      </c>
      <c r="P219" t="s">
        <v>216</v>
      </c>
      <c r="Q219">
        <v>2164</v>
      </c>
      <c r="R219">
        <v>1</v>
      </c>
      <c r="S219" s="12">
        <v>2164</v>
      </c>
      <c r="T219">
        <v>1</v>
      </c>
      <c r="U219">
        <v>1</v>
      </c>
      <c r="V219">
        <v>2164</v>
      </c>
      <c r="W219">
        <v>1</v>
      </c>
      <c r="X219">
        <v>1</v>
      </c>
      <c r="Y219" s="12">
        <v>2164</v>
      </c>
      <c r="Z219">
        <v>1</v>
      </c>
      <c r="AA219">
        <v>1</v>
      </c>
      <c r="AB219">
        <v>1</v>
      </c>
      <c r="AC219">
        <v>1</v>
      </c>
      <c r="AD219" t="s">
        <v>217</v>
      </c>
      <c r="AE219" s="6">
        <v>45019</v>
      </c>
      <c r="AF219" s="6">
        <v>45016</v>
      </c>
      <c r="AG219" t="s">
        <v>408</v>
      </c>
    </row>
    <row r="220" spans="1:33" x14ac:dyDescent="0.25">
      <c r="A220" s="5">
        <v>2023</v>
      </c>
      <c r="B220" s="6">
        <v>44927</v>
      </c>
      <c r="C220" s="6">
        <v>45016</v>
      </c>
      <c r="D220" t="s">
        <v>90</v>
      </c>
      <c r="E220">
        <v>2182</v>
      </c>
      <c r="F220" s="11" t="s">
        <v>990</v>
      </c>
      <c r="G220" s="11" t="s">
        <v>990</v>
      </c>
      <c r="H220" s="11" t="s">
        <v>1048</v>
      </c>
      <c r="I220" t="s">
        <v>685</v>
      </c>
      <c r="J220" t="s">
        <v>378</v>
      </c>
      <c r="K220" t="s">
        <v>277</v>
      </c>
      <c r="L220" s="3" t="s">
        <v>93</v>
      </c>
      <c r="M220" s="9">
        <v>14254.296666666667</v>
      </c>
      <c r="N220" t="s">
        <v>216</v>
      </c>
      <c r="O220" s="10">
        <v>11608.536666666667</v>
      </c>
      <c r="P220" t="s">
        <v>216</v>
      </c>
      <c r="Q220">
        <v>2182</v>
      </c>
      <c r="R220">
        <v>1</v>
      </c>
      <c r="S220" s="12">
        <v>2182</v>
      </c>
      <c r="T220">
        <v>1</v>
      </c>
      <c r="U220">
        <v>1</v>
      </c>
      <c r="V220">
        <v>2182</v>
      </c>
      <c r="W220">
        <v>1</v>
      </c>
      <c r="X220">
        <v>1</v>
      </c>
      <c r="Y220" s="12">
        <v>2182</v>
      </c>
      <c r="Z220">
        <v>1</v>
      </c>
      <c r="AA220">
        <v>1</v>
      </c>
      <c r="AB220">
        <v>1</v>
      </c>
      <c r="AC220">
        <v>1</v>
      </c>
      <c r="AD220" t="s">
        <v>217</v>
      </c>
      <c r="AE220" s="6">
        <v>45019</v>
      </c>
      <c r="AF220" s="6">
        <v>45016</v>
      </c>
      <c r="AG220" t="s">
        <v>408</v>
      </c>
    </row>
    <row r="221" spans="1:33" x14ac:dyDescent="0.25">
      <c r="A221" s="5">
        <v>2023</v>
      </c>
      <c r="B221" s="6">
        <v>44927</v>
      </c>
      <c r="C221" s="6">
        <v>45016</v>
      </c>
      <c r="D221" t="s">
        <v>90</v>
      </c>
      <c r="E221">
        <v>2183</v>
      </c>
      <c r="F221" s="11" t="s">
        <v>915</v>
      </c>
      <c r="G221" s="11" t="s">
        <v>915</v>
      </c>
      <c r="H221" s="11" t="s">
        <v>1051</v>
      </c>
      <c r="I221" t="s">
        <v>686</v>
      </c>
      <c r="J221" t="s">
        <v>498</v>
      </c>
      <c r="K221" t="s">
        <v>266</v>
      </c>
      <c r="L221" s="3" t="s">
        <v>93</v>
      </c>
      <c r="M221" s="9">
        <v>10917.429999999998</v>
      </c>
      <c r="N221" t="s">
        <v>216</v>
      </c>
      <c r="O221" s="10">
        <v>9714.4666666666653</v>
      </c>
      <c r="P221" t="s">
        <v>216</v>
      </c>
      <c r="Q221">
        <v>2183</v>
      </c>
      <c r="R221">
        <v>1</v>
      </c>
      <c r="S221" s="12">
        <v>2183</v>
      </c>
      <c r="T221">
        <v>1</v>
      </c>
      <c r="U221">
        <v>1</v>
      </c>
      <c r="V221">
        <v>2183</v>
      </c>
      <c r="W221">
        <v>1</v>
      </c>
      <c r="X221">
        <v>1</v>
      </c>
      <c r="Y221" s="12">
        <v>2183</v>
      </c>
      <c r="Z221">
        <v>1</v>
      </c>
      <c r="AA221">
        <v>1</v>
      </c>
      <c r="AB221">
        <v>1</v>
      </c>
      <c r="AC221">
        <v>1</v>
      </c>
      <c r="AD221" t="s">
        <v>217</v>
      </c>
      <c r="AE221" s="6">
        <v>45019</v>
      </c>
      <c r="AF221" s="6">
        <v>45016</v>
      </c>
      <c r="AG221" t="s">
        <v>408</v>
      </c>
    </row>
    <row r="222" spans="1:33" x14ac:dyDescent="0.25">
      <c r="A222" s="5">
        <v>2023</v>
      </c>
      <c r="B222" s="6">
        <v>44927</v>
      </c>
      <c r="C222" s="6">
        <v>45016</v>
      </c>
      <c r="D222" t="s">
        <v>90</v>
      </c>
      <c r="E222">
        <v>2184</v>
      </c>
      <c r="F222" s="11" t="s">
        <v>898</v>
      </c>
      <c r="G222" s="11" t="s">
        <v>898</v>
      </c>
      <c r="H222" s="11" t="s">
        <v>1047</v>
      </c>
      <c r="I222" t="s">
        <v>687</v>
      </c>
      <c r="J222" t="s">
        <v>688</v>
      </c>
      <c r="K222" t="s">
        <v>689</v>
      </c>
      <c r="L222" s="3" t="s">
        <v>94</v>
      </c>
      <c r="M222" s="9">
        <v>8043.8899999999994</v>
      </c>
      <c r="N222" t="s">
        <v>216</v>
      </c>
      <c r="O222" s="10">
        <v>6837.8833333333332</v>
      </c>
      <c r="P222" t="s">
        <v>216</v>
      </c>
      <c r="Q222">
        <v>2184</v>
      </c>
      <c r="R222">
        <v>1</v>
      </c>
      <c r="S222" s="12">
        <v>2184</v>
      </c>
      <c r="T222">
        <v>1</v>
      </c>
      <c r="U222">
        <v>1</v>
      </c>
      <c r="V222">
        <v>2184</v>
      </c>
      <c r="W222">
        <v>1</v>
      </c>
      <c r="X222">
        <v>1</v>
      </c>
      <c r="Y222" s="12">
        <v>2184</v>
      </c>
      <c r="Z222">
        <v>1</v>
      </c>
      <c r="AA222">
        <v>1</v>
      </c>
      <c r="AB222">
        <v>1</v>
      </c>
      <c r="AC222">
        <v>1</v>
      </c>
      <c r="AD222" t="s">
        <v>217</v>
      </c>
      <c r="AE222" s="6">
        <v>45019</v>
      </c>
      <c r="AF222" s="6">
        <v>45016</v>
      </c>
      <c r="AG222" t="s">
        <v>408</v>
      </c>
    </row>
    <row r="223" spans="1:33" x14ac:dyDescent="0.25">
      <c r="A223" s="5">
        <v>2023</v>
      </c>
      <c r="B223" s="6">
        <v>44927</v>
      </c>
      <c r="C223" s="6">
        <v>45016</v>
      </c>
      <c r="D223" t="s">
        <v>90</v>
      </c>
      <c r="E223">
        <v>2188</v>
      </c>
      <c r="F223" s="11" t="s">
        <v>991</v>
      </c>
      <c r="G223" s="11" t="s">
        <v>991</v>
      </c>
      <c r="H223" s="11" t="s">
        <v>1048</v>
      </c>
      <c r="I223" t="s">
        <v>690</v>
      </c>
      <c r="J223" t="s">
        <v>691</v>
      </c>
      <c r="K223" t="s">
        <v>359</v>
      </c>
      <c r="L223" s="3" t="s">
        <v>94</v>
      </c>
      <c r="M223" s="9">
        <v>12662.443333333335</v>
      </c>
      <c r="N223" t="s">
        <v>216</v>
      </c>
      <c r="O223" s="10">
        <v>9920.133333333335</v>
      </c>
      <c r="P223" t="s">
        <v>216</v>
      </c>
      <c r="Q223">
        <v>2188</v>
      </c>
      <c r="R223">
        <v>1</v>
      </c>
      <c r="S223" s="12">
        <v>2188</v>
      </c>
      <c r="T223">
        <v>1</v>
      </c>
      <c r="U223">
        <v>1</v>
      </c>
      <c r="V223">
        <v>2188</v>
      </c>
      <c r="W223">
        <v>1</v>
      </c>
      <c r="X223">
        <v>1</v>
      </c>
      <c r="Y223" s="12">
        <v>2188</v>
      </c>
      <c r="Z223">
        <v>1</v>
      </c>
      <c r="AA223">
        <v>1</v>
      </c>
      <c r="AB223">
        <v>1</v>
      </c>
      <c r="AC223">
        <v>1</v>
      </c>
      <c r="AD223" t="s">
        <v>217</v>
      </c>
      <c r="AE223" s="6">
        <v>45019</v>
      </c>
      <c r="AF223" s="6">
        <v>45016</v>
      </c>
      <c r="AG223" t="s">
        <v>408</v>
      </c>
    </row>
    <row r="224" spans="1:33" x14ac:dyDescent="0.25">
      <c r="A224" s="5">
        <v>2023</v>
      </c>
      <c r="B224" s="6">
        <v>44927</v>
      </c>
      <c r="C224" s="6">
        <v>45016</v>
      </c>
      <c r="D224" t="s">
        <v>90</v>
      </c>
      <c r="E224">
        <v>2189</v>
      </c>
      <c r="F224" s="11" t="s">
        <v>900</v>
      </c>
      <c r="G224" s="11" t="s">
        <v>900</v>
      </c>
      <c r="H224" s="11" t="s">
        <v>1047</v>
      </c>
      <c r="I224" t="s">
        <v>692</v>
      </c>
      <c r="J224" t="s">
        <v>345</v>
      </c>
      <c r="K224" t="s">
        <v>290</v>
      </c>
      <c r="L224" s="3" t="s">
        <v>94</v>
      </c>
      <c r="M224" s="9">
        <v>15227.419999999998</v>
      </c>
      <c r="N224" t="s">
        <v>216</v>
      </c>
      <c r="O224" s="10">
        <v>12671.953333333331</v>
      </c>
      <c r="P224" t="s">
        <v>216</v>
      </c>
      <c r="Q224">
        <v>2189</v>
      </c>
      <c r="R224">
        <v>1</v>
      </c>
      <c r="S224" s="12">
        <v>2189</v>
      </c>
      <c r="T224">
        <v>1</v>
      </c>
      <c r="U224">
        <v>1</v>
      </c>
      <c r="V224">
        <v>2189</v>
      </c>
      <c r="W224">
        <v>1</v>
      </c>
      <c r="X224">
        <v>1</v>
      </c>
      <c r="Y224" s="12">
        <v>2189</v>
      </c>
      <c r="Z224">
        <v>1</v>
      </c>
      <c r="AA224">
        <v>1</v>
      </c>
      <c r="AB224">
        <v>1</v>
      </c>
      <c r="AC224">
        <v>1</v>
      </c>
      <c r="AD224" t="s">
        <v>217</v>
      </c>
      <c r="AE224" s="6">
        <v>45019</v>
      </c>
      <c r="AF224" s="6">
        <v>45016</v>
      </c>
      <c r="AG224" t="s">
        <v>408</v>
      </c>
    </row>
    <row r="225" spans="1:33" x14ac:dyDescent="0.25">
      <c r="A225" s="5">
        <v>2023</v>
      </c>
      <c r="B225" s="6">
        <v>44927</v>
      </c>
      <c r="C225" s="6">
        <v>45016</v>
      </c>
      <c r="D225" t="s">
        <v>90</v>
      </c>
      <c r="E225">
        <v>2190</v>
      </c>
      <c r="F225" s="11" t="s">
        <v>900</v>
      </c>
      <c r="G225" s="11" t="s">
        <v>900</v>
      </c>
      <c r="H225" s="11" t="s">
        <v>1047</v>
      </c>
      <c r="I225" t="s">
        <v>693</v>
      </c>
      <c r="J225" t="s">
        <v>309</v>
      </c>
      <c r="K225" t="s">
        <v>219</v>
      </c>
      <c r="L225" s="3" t="s">
        <v>94</v>
      </c>
      <c r="M225" s="9">
        <v>12196.196666666667</v>
      </c>
      <c r="N225" t="s">
        <v>216</v>
      </c>
      <c r="O225" s="10">
        <v>9860.92</v>
      </c>
      <c r="P225" t="s">
        <v>216</v>
      </c>
      <c r="Q225">
        <v>2190</v>
      </c>
      <c r="R225">
        <v>1</v>
      </c>
      <c r="S225" s="12">
        <v>2190</v>
      </c>
      <c r="T225">
        <v>1</v>
      </c>
      <c r="U225">
        <v>1</v>
      </c>
      <c r="V225">
        <v>2190</v>
      </c>
      <c r="W225">
        <v>1</v>
      </c>
      <c r="X225">
        <v>1</v>
      </c>
      <c r="Y225" s="12">
        <v>2190</v>
      </c>
      <c r="Z225">
        <v>1</v>
      </c>
      <c r="AA225">
        <v>1</v>
      </c>
      <c r="AB225">
        <v>1</v>
      </c>
      <c r="AC225">
        <v>1</v>
      </c>
      <c r="AD225" t="s">
        <v>217</v>
      </c>
      <c r="AE225" s="6">
        <v>45019</v>
      </c>
      <c r="AF225" s="6">
        <v>45016</v>
      </c>
      <c r="AG225" t="s">
        <v>408</v>
      </c>
    </row>
    <row r="226" spans="1:33" x14ac:dyDescent="0.25">
      <c r="A226" s="5">
        <v>2023</v>
      </c>
      <c r="B226" s="6">
        <v>44927</v>
      </c>
      <c r="C226" s="6">
        <v>45016</v>
      </c>
      <c r="D226" t="s">
        <v>90</v>
      </c>
      <c r="E226">
        <v>2191</v>
      </c>
      <c r="F226" s="11" t="s">
        <v>990</v>
      </c>
      <c r="G226" s="11" t="s">
        <v>990</v>
      </c>
      <c r="H226" s="11" t="s">
        <v>1048</v>
      </c>
      <c r="I226" t="s">
        <v>694</v>
      </c>
      <c r="J226" t="s">
        <v>695</v>
      </c>
      <c r="K226" t="s">
        <v>360</v>
      </c>
      <c r="L226" s="3" t="s">
        <v>93</v>
      </c>
      <c r="M226" s="9">
        <v>19782.593333333334</v>
      </c>
      <c r="N226" t="s">
        <v>216</v>
      </c>
      <c r="O226" s="10">
        <v>15494.303333333333</v>
      </c>
      <c r="P226" t="s">
        <v>216</v>
      </c>
      <c r="Q226">
        <v>2191</v>
      </c>
      <c r="R226">
        <v>1</v>
      </c>
      <c r="S226" s="12">
        <v>2191</v>
      </c>
      <c r="T226">
        <v>1</v>
      </c>
      <c r="U226">
        <v>1</v>
      </c>
      <c r="V226">
        <v>2191</v>
      </c>
      <c r="W226">
        <v>1</v>
      </c>
      <c r="X226">
        <v>1</v>
      </c>
      <c r="Y226" s="12">
        <v>2191</v>
      </c>
      <c r="Z226">
        <v>1</v>
      </c>
      <c r="AA226">
        <v>1</v>
      </c>
      <c r="AB226">
        <v>1</v>
      </c>
      <c r="AC226">
        <v>1</v>
      </c>
      <c r="AD226" t="s">
        <v>217</v>
      </c>
      <c r="AE226" s="6">
        <v>45019</v>
      </c>
      <c r="AF226" s="6">
        <v>45016</v>
      </c>
      <c r="AG226" t="s">
        <v>408</v>
      </c>
    </row>
    <row r="227" spans="1:33" x14ac:dyDescent="0.25">
      <c r="A227" s="5">
        <v>2023</v>
      </c>
      <c r="B227" s="6">
        <v>44927</v>
      </c>
      <c r="C227" s="6">
        <v>45016</v>
      </c>
      <c r="D227" t="s">
        <v>90</v>
      </c>
      <c r="E227">
        <v>2193</v>
      </c>
      <c r="F227" s="11" t="s">
        <v>846</v>
      </c>
      <c r="G227" s="11" t="s">
        <v>846</v>
      </c>
      <c r="H227" s="11" t="s">
        <v>1049</v>
      </c>
      <c r="I227" t="s">
        <v>696</v>
      </c>
      <c r="J227" t="s">
        <v>697</v>
      </c>
      <c r="K227" t="s">
        <v>698</v>
      </c>
      <c r="L227" s="3" t="s">
        <v>93</v>
      </c>
      <c r="M227" s="9">
        <v>8105.5666666666666</v>
      </c>
      <c r="N227" t="s">
        <v>216</v>
      </c>
      <c r="O227" s="10">
        <v>7034.0333333333328</v>
      </c>
      <c r="P227" t="s">
        <v>216</v>
      </c>
      <c r="Q227">
        <v>2193</v>
      </c>
      <c r="R227">
        <v>1</v>
      </c>
      <c r="S227" s="12">
        <v>2193</v>
      </c>
      <c r="T227">
        <v>1</v>
      </c>
      <c r="U227">
        <v>1</v>
      </c>
      <c r="V227">
        <v>2193</v>
      </c>
      <c r="W227">
        <v>1</v>
      </c>
      <c r="X227">
        <v>1</v>
      </c>
      <c r="Y227" s="12">
        <v>2193</v>
      </c>
      <c r="Z227">
        <v>1</v>
      </c>
      <c r="AA227">
        <v>1</v>
      </c>
      <c r="AB227">
        <v>1</v>
      </c>
      <c r="AC227">
        <v>1</v>
      </c>
      <c r="AD227" t="s">
        <v>217</v>
      </c>
      <c r="AE227" s="6">
        <v>45019</v>
      </c>
      <c r="AF227" s="6">
        <v>45016</v>
      </c>
      <c r="AG227" t="s">
        <v>408</v>
      </c>
    </row>
    <row r="228" spans="1:33" x14ac:dyDescent="0.25">
      <c r="A228" s="5">
        <v>2023</v>
      </c>
      <c r="B228" s="6">
        <v>44927</v>
      </c>
      <c r="C228" s="6">
        <v>45016</v>
      </c>
      <c r="D228" t="s">
        <v>90</v>
      </c>
      <c r="E228">
        <v>2194</v>
      </c>
      <c r="F228" s="11" t="s">
        <v>846</v>
      </c>
      <c r="G228" s="11" t="s">
        <v>846</v>
      </c>
      <c r="H228" s="11" t="s">
        <v>1049</v>
      </c>
      <c r="I228" t="s">
        <v>699</v>
      </c>
      <c r="J228" t="s">
        <v>443</v>
      </c>
      <c r="K228" t="s">
        <v>361</v>
      </c>
      <c r="L228" s="3" t="s">
        <v>93</v>
      </c>
      <c r="M228" s="9">
        <v>7243.4733333333343</v>
      </c>
      <c r="N228" t="s">
        <v>216</v>
      </c>
      <c r="O228" s="10">
        <v>6257.7366666666676</v>
      </c>
      <c r="P228" t="s">
        <v>216</v>
      </c>
      <c r="Q228">
        <v>2194</v>
      </c>
      <c r="R228">
        <v>1</v>
      </c>
      <c r="S228" s="12">
        <v>2194</v>
      </c>
      <c r="T228">
        <v>1</v>
      </c>
      <c r="U228">
        <v>1</v>
      </c>
      <c r="V228">
        <v>2194</v>
      </c>
      <c r="W228">
        <v>1</v>
      </c>
      <c r="X228">
        <v>1</v>
      </c>
      <c r="Y228" s="12">
        <v>2194</v>
      </c>
      <c r="Z228">
        <v>1</v>
      </c>
      <c r="AA228">
        <v>1</v>
      </c>
      <c r="AB228">
        <v>1</v>
      </c>
      <c r="AC228">
        <v>1</v>
      </c>
      <c r="AD228" t="s">
        <v>217</v>
      </c>
      <c r="AE228" s="6">
        <v>45019</v>
      </c>
      <c r="AF228" s="6">
        <v>45016</v>
      </c>
      <c r="AG228" t="s">
        <v>408</v>
      </c>
    </row>
    <row r="229" spans="1:33" x14ac:dyDescent="0.25">
      <c r="A229" s="5">
        <v>2023</v>
      </c>
      <c r="B229" s="6">
        <v>44927</v>
      </c>
      <c r="C229" s="6">
        <v>45016</v>
      </c>
      <c r="D229" t="s">
        <v>90</v>
      </c>
      <c r="E229">
        <v>2196</v>
      </c>
      <c r="F229" s="11" t="s">
        <v>992</v>
      </c>
      <c r="G229" s="11" t="s">
        <v>992</v>
      </c>
      <c r="H229" s="11" t="s">
        <v>1047</v>
      </c>
      <c r="I229" t="s">
        <v>700</v>
      </c>
      <c r="J229" t="s">
        <v>259</v>
      </c>
      <c r="K229" t="s">
        <v>361</v>
      </c>
      <c r="L229" s="3" t="s">
        <v>94</v>
      </c>
      <c r="M229" s="9">
        <v>4931.5600000000004</v>
      </c>
      <c r="N229" t="s">
        <v>216</v>
      </c>
      <c r="O229" s="10">
        <v>4305.01</v>
      </c>
      <c r="P229" t="s">
        <v>216</v>
      </c>
      <c r="Q229">
        <v>2196</v>
      </c>
      <c r="R229">
        <v>1</v>
      </c>
      <c r="S229" s="12">
        <v>2196</v>
      </c>
      <c r="T229">
        <v>1</v>
      </c>
      <c r="U229">
        <v>1</v>
      </c>
      <c r="V229">
        <v>2196</v>
      </c>
      <c r="W229">
        <v>1</v>
      </c>
      <c r="X229">
        <v>1</v>
      </c>
      <c r="Y229" s="12">
        <v>2196</v>
      </c>
      <c r="Z229">
        <v>1</v>
      </c>
      <c r="AA229">
        <v>1</v>
      </c>
      <c r="AB229">
        <v>1</v>
      </c>
      <c r="AC229">
        <v>1</v>
      </c>
      <c r="AD229" t="s">
        <v>217</v>
      </c>
      <c r="AE229" s="6">
        <v>45019</v>
      </c>
      <c r="AF229" s="6">
        <v>45016</v>
      </c>
      <c r="AG229" t="s">
        <v>408</v>
      </c>
    </row>
    <row r="230" spans="1:33" x14ac:dyDescent="0.25">
      <c r="A230" s="5">
        <v>2023</v>
      </c>
      <c r="B230" s="6">
        <v>44927</v>
      </c>
      <c r="C230" s="6">
        <v>45016</v>
      </c>
      <c r="D230" t="s">
        <v>90</v>
      </c>
      <c r="E230">
        <v>2199</v>
      </c>
      <c r="F230" s="11" t="s">
        <v>993</v>
      </c>
      <c r="G230" s="11" t="s">
        <v>993</v>
      </c>
      <c r="H230" s="11" t="s">
        <v>1051</v>
      </c>
      <c r="I230" t="s">
        <v>445</v>
      </c>
      <c r="J230" t="s">
        <v>506</v>
      </c>
      <c r="K230" t="s">
        <v>362</v>
      </c>
      <c r="L230" s="3" t="s">
        <v>94</v>
      </c>
      <c r="M230" s="9">
        <v>12624.279999999999</v>
      </c>
      <c r="N230" t="s">
        <v>216</v>
      </c>
      <c r="O230" s="10">
        <v>11160.273333333333</v>
      </c>
      <c r="P230" t="s">
        <v>216</v>
      </c>
      <c r="Q230">
        <v>2199</v>
      </c>
      <c r="R230">
        <v>1</v>
      </c>
      <c r="S230" s="12">
        <v>2199</v>
      </c>
      <c r="T230">
        <v>1</v>
      </c>
      <c r="U230">
        <v>1</v>
      </c>
      <c r="V230">
        <v>2199</v>
      </c>
      <c r="W230">
        <v>1</v>
      </c>
      <c r="X230">
        <v>1</v>
      </c>
      <c r="Y230" s="12">
        <v>2199</v>
      </c>
      <c r="Z230">
        <v>1</v>
      </c>
      <c r="AA230">
        <v>1</v>
      </c>
      <c r="AB230">
        <v>1</v>
      </c>
      <c r="AC230">
        <v>1</v>
      </c>
      <c r="AD230" t="s">
        <v>217</v>
      </c>
      <c r="AE230" s="6">
        <v>45019</v>
      </c>
      <c r="AF230" s="6">
        <v>45016</v>
      </c>
      <c r="AG230" t="s">
        <v>408</v>
      </c>
    </row>
    <row r="231" spans="1:33" x14ac:dyDescent="0.25">
      <c r="A231" s="5">
        <v>2023</v>
      </c>
      <c r="B231" s="6">
        <v>44927</v>
      </c>
      <c r="C231" s="6">
        <v>45016</v>
      </c>
      <c r="D231" t="s">
        <v>90</v>
      </c>
      <c r="E231">
        <v>2201</v>
      </c>
      <c r="F231" s="11" t="s">
        <v>846</v>
      </c>
      <c r="G231" s="11" t="s">
        <v>846</v>
      </c>
      <c r="H231" s="11" t="s">
        <v>1049</v>
      </c>
      <c r="I231" t="s">
        <v>436</v>
      </c>
      <c r="J231" t="s">
        <v>701</v>
      </c>
      <c r="K231" t="s">
        <v>279</v>
      </c>
      <c r="L231" s="3" t="s">
        <v>93</v>
      </c>
      <c r="M231" s="9">
        <v>9976.869999999999</v>
      </c>
      <c r="N231" t="s">
        <v>216</v>
      </c>
      <c r="O231" s="10">
        <v>8968.2266666666656</v>
      </c>
      <c r="P231" t="s">
        <v>216</v>
      </c>
      <c r="Q231">
        <v>2201</v>
      </c>
      <c r="R231">
        <v>1</v>
      </c>
      <c r="S231" s="12">
        <v>2201</v>
      </c>
      <c r="T231">
        <v>1</v>
      </c>
      <c r="U231">
        <v>1</v>
      </c>
      <c r="V231">
        <v>2201</v>
      </c>
      <c r="W231">
        <v>1</v>
      </c>
      <c r="X231">
        <v>1</v>
      </c>
      <c r="Y231" s="12">
        <v>2201</v>
      </c>
      <c r="Z231">
        <v>1</v>
      </c>
      <c r="AA231">
        <v>1</v>
      </c>
      <c r="AB231">
        <v>1</v>
      </c>
      <c r="AC231">
        <v>1</v>
      </c>
      <c r="AD231" t="s">
        <v>217</v>
      </c>
      <c r="AE231" s="6">
        <v>45019</v>
      </c>
      <c r="AF231" s="6">
        <v>45016</v>
      </c>
      <c r="AG231" t="s">
        <v>408</v>
      </c>
    </row>
    <row r="232" spans="1:33" x14ac:dyDescent="0.25">
      <c r="A232" s="5">
        <v>2023</v>
      </c>
      <c r="B232" s="6">
        <v>44927</v>
      </c>
      <c r="C232" s="6">
        <v>45016</v>
      </c>
      <c r="D232" t="s">
        <v>90</v>
      </c>
      <c r="E232">
        <v>2204</v>
      </c>
      <c r="F232" s="11" t="s">
        <v>994</v>
      </c>
      <c r="G232" s="11" t="s">
        <v>994</v>
      </c>
      <c r="H232" s="11" t="s">
        <v>1048</v>
      </c>
      <c r="I232" t="s">
        <v>702</v>
      </c>
      <c r="J232" t="s">
        <v>219</v>
      </c>
      <c r="K232" t="s">
        <v>363</v>
      </c>
      <c r="L232" s="3" t="s">
        <v>93</v>
      </c>
      <c r="M232" s="9">
        <v>14140.27</v>
      </c>
      <c r="N232" t="s">
        <v>216</v>
      </c>
      <c r="O232" s="10">
        <v>10973.25</v>
      </c>
      <c r="P232" t="s">
        <v>216</v>
      </c>
      <c r="Q232">
        <v>2204</v>
      </c>
      <c r="R232">
        <v>1</v>
      </c>
      <c r="S232" s="12">
        <v>2204</v>
      </c>
      <c r="T232">
        <v>1</v>
      </c>
      <c r="U232">
        <v>1</v>
      </c>
      <c r="V232">
        <v>2204</v>
      </c>
      <c r="W232">
        <v>1</v>
      </c>
      <c r="X232">
        <v>1</v>
      </c>
      <c r="Y232" s="12">
        <v>2204</v>
      </c>
      <c r="Z232">
        <v>1</v>
      </c>
      <c r="AA232">
        <v>1</v>
      </c>
      <c r="AB232">
        <v>1</v>
      </c>
      <c r="AC232">
        <v>1</v>
      </c>
      <c r="AD232" t="s">
        <v>217</v>
      </c>
      <c r="AE232" s="6">
        <v>45019</v>
      </c>
      <c r="AF232" s="6">
        <v>45016</v>
      </c>
      <c r="AG232" t="s">
        <v>408</v>
      </c>
    </row>
    <row r="233" spans="1:33" x14ac:dyDescent="0.25">
      <c r="A233" s="5">
        <v>2023</v>
      </c>
      <c r="B233" s="6">
        <v>44927</v>
      </c>
      <c r="C233" s="6">
        <v>45016</v>
      </c>
      <c r="D233" t="s">
        <v>90</v>
      </c>
      <c r="E233">
        <v>2206</v>
      </c>
      <c r="F233" s="11" t="s">
        <v>995</v>
      </c>
      <c r="G233" s="11" t="s">
        <v>995</v>
      </c>
      <c r="H233" s="11" t="s">
        <v>1049</v>
      </c>
      <c r="I233" t="s">
        <v>681</v>
      </c>
      <c r="J233" t="s">
        <v>703</v>
      </c>
      <c r="K233" t="s">
        <v>406</v>
      </c>
      <c r="L233" s="3" t="s">
        <v>94</v>
      </c>
      <c r="M233" s="9">
        <v>15174</v>
      </c>
      <c r="N233" t="s">
        <v>216</v>
      </c>
      <c r="O233" s="10">
        <v>13198.103333333333</v>
      </c>
      <c r="P233" t="s">
        <v>216</v>
      </c>
      <c r="Q233">
        <v>2206</v>
      </c>
      <c r="R233">
        <v>1</v>
      </c>
      <c r="S233" s="12">
        <v>2206</v>
      </c>
      <c r="T233">
        <v>1</v>
      </c>
      <c r="U233">
        <v>1</v>
      </c>
      <c r="V233">
        <v>2206</v>
      </c>
      <c r="W233">
        <v>1</v>
      </c>
      <c r="X233">
        <v>1</v>
      </c>
      <c r="Y233" s="12">
        <v>2206</v>
      </c>
      <c r="Z233">
        <v>1</v>
      </c>
      <c r="AA233">
        <v>1</v>
      </c>
      <c r="AB233">
        <v>1</v>
      </c>
      <c r="AC233">
        <v>1</v>
      </c>
      <c r="AD233" t="s">
        <v>217</v>
      </c>
      <c r="AE233" s="6">
        <v>45019</v>
      </c>
      <c r="AF233" s="6">
        <v>45016</v>
      </c>
      <c r="AG233" t="s">
        <v>408</v>
      </c>
    </row>
    <row r="234" spans="1:33" x14ac:dyDescent="0.25">
      <c r="A234" s="5">
        <v>2023</v>
      </c>
      <c r="B234" s="6">
        <v>44927</v>
      </c>
      <c r="C234" s="6">
        <v>45016</v>
      </c>
      <c r="D234" t="s">
        <v>90</v>
      </c>
      <c r="E234">
        <v>2207</v>
      </c>
      <c r="F234" s="11" t="s">
        <v>896</v>
      </c>
      <c r="G234" s="11" t="s">
        <v>896</v>
      </c>
      <c r="H234" s="11" t="s">
        <v>1049</v>
      </c>
      <c r="I234" t="s">
        <v>704</v>
      </c>
      <c r="J234" t="s">
        <v>476</v>
      </c>
      <c r="K234" t="s">
        <v>364</v>
      </c>
      <c r="L234" s="3" t="s">
        <v>93</v>
      </c>
      <c r="M234" s="9">
        <v>21812.633333333335</v>
      </c>
      <c r="N234" t="s">
        <v>216</v>
      </c>
      <c r="O234" s="10">
        <v>18241.636666666669</v>
      </c>
      <c r="P234" t="s">
        <v>216</v>
      </c>
      <c r="Q234">
        <v>2207</v>
      </c>
      <c r="R234">
        <v>1</v>
      </c>
      <c r="S234" s="12">
        <v>2207</v>
      </c>
      <c r="T234">
        <v>1</v>
      </c>
      <c r="U234">
        <v>1</v>
      </c>
      <c r="V234">
        <v>2207</v>
      </c>
      <c r="W234">
        <v>1</v>
      </c>
      <c r="X234">
        <v>1</v>
      </c>
      <c r="Y234" s="12">
        <v>2207</v>
      </c>
      <c r="Z234">
        <v>1</v>
      </c>
      <c r="AA234">
        <v>1</v>
      </c>
      <c r="AB234">
        <v>1</v>
      </c>
      <c r="AC234">
        <v>1</v>
      </c>
      <c r="AD234" t="s">
        <v>217</v>
      </c>
      <c r="AE234" s="6">
        <v>45019</v>
      </c>
      <c r="AF234" s="6">
        <v>45016</v>
      </c>
      <c r="AG234" t="s">
        <v>408</v>
      </c>
    </row>
    <row r="235" spans="1:33" x14ac:dyDescent="0.25">
      <c r="A235" s="5">
        <v>2023</v>
      </c>
      <c r="B235" s="6">
        <v>44927</v>
      </c>
      <c r="C235" s="6">
        <v>45016</v>
      </c>
      <c r="D235" t="s">
        <v>90</v>
      </c>
      <c r="E235">
        <v>2209</v>
      </c>
      <c r="F235" s="11" t="s">
        <v>996</v>
      </c>
      <c r="G235" s="11" t="s">
        <v>996</v>
      </c>
      <c r="H235" s="11" t="s">
        <v>1049</v>
      </c>
      <c r="I235" t="s">
        <v>705</v>
      </c>
      <c r="J235" t="s">
        <v>281</v>
      </c>
      <c r="K235" t="s">
        <v>365</v>
      </c>
      <c r="L235" s="3" t="s">
        <v>94</v>
      </c>
      <c r="M235" s="9">
        <v>7035.9800000000005</v>
      </c>
      <c r="N235" t="s">
        <v>216</v>
      </c>
      <c r="O235" s="10">
        <v>4912.5833333333339</v>
      </c>
      <c r="P235" t="s">
        <v>216</v>
      </c>
      <c r="Q235">
        <v>2209</v>
      </c>
      <c r="R235">
        <v>1</v>
      </c>
      <c r="S235" s="12">
        <v>2209</v>
      </c>
      <c r="T235">
        <v>1</v>
      </c>
      <c r="U235">
        <v>1</v>
      </c>
      <c r="V235">
        <v>2209</v>
      </c>
      <c r="W235">
        <v>1</v>
      </c>
      <c r="X235">
        <v>1</v>
      </c>
      <c r="Y235" s="12">
        <v>2209</v>
      </c>
      <c r="Z235">
        <v>1</v>
      </c>
      <c r="AA235">
        <v>1</v>
      </c>
      <c r="AB235">
        <v>1</v>
      </c>
      <c r="AC235">
        <v>1</v>
      </c>
      <c r="AD235" t="s">
        <v>217</v>
      </c>
      <c r="AE235" s="6">
        <v>45019</v>
      </c>
      <c r="AF235" s="6">
        <v>45016</v>
      </c>
      <c r="AG235" t="s">
        <v>408</v>
      </c>
    </row>
    <row r="236" spans="1:33" x14ac:dyDescent="0.25">
      <c r="A236" s="5">
        <v>2023</v>
      </c>
      <c r="B236" s="6">
        <v>44927</v>
      </c>
      <c r="C236" s="6">
        <v>45016</v>
      </c>
      <c r="D236" t="s">
        <v>90</v>
      </c>
      <c r="E236">
        <v>2210</v>
      </c>
      <c r="F236" s="11" t="s">
        <v>996</v>
      </c>
      <c r="G236" s="11" t="s">
        <v>996</v>
      </c>
      <c r="H236" s="11" t="s">
        <v>1049</v>
      </c>
      <c r="I236" t="s">
        <v>706</v>
      </c>
      <c r="J236" t="s">
        <v>309</v>
      </c>
      <c r="K236" t="s">
        <v>356</v>
      </c>
      <c r="L236" s="3" t="s">
        <v>94</v>
      </c>
      <c r="M236" s="9">
        <v>9399.4</v>
      </c>
      <c r="N236" t="s">
        <v>216</v>
      </c>
      <c r="O236" s="10">
        <v>6926.03</v>
      </c>
      <c r="P236" t="s">
        <v>216</v>
      </c>
      <c r="Q236">
        <v>2210</v>
      </c>
      <c r="R236">
        <v>1</v>
      </c>
      <c r="S236" s="12">
        <v>2210</v>
      </c>
      <c r="T236">
        <v>1</v>
      </c>
      <c r="U236">
        <v>1</v>
      </c>
      <c r="V236">
        <v>2210</v>
      </c>
      <c r="W236">
        <v>1</v>
      </c>
      <c r="X236">
        <v>1</v>
      </c>
      <c r="Y236" s="12">
        <v>2210</v>
      </c>
      <c r="Z236">
        <v>1</v>
      </c>
      <c r="AA236">
        <v>1</v>
      </c>
      <c r="AB236">
        <v>1</v>
      </c>
      <c r="AC236">
        <v>1</v>
      </c>
      <c r="AD236" t="s">
        <v>217</v>
      </c>
      <c r="AE236" s="6">
        <v>45019</v>
      </c>
      <c r="AF236" s="6">
        <v>45016</v>
      </c>
      <c r="AG236" t="s">
        <v>408</v>
      </c>
    </row>
    <row r="237" spans="1:33" x14ac:dyDescent="0.25">
      <c r="A237" s="5">
        <v>2023</v>
      </c>
      <c r="B237" s="6">
        <v>44927</v>
      </c>
      <c r="C237" s="6">
        <v>45016</v>
      </c>
      <c r="D237" t="s">
        <v>90</v>
      </c>
      <c r="E237">
        <v>2213</v>
      </c>
      <c r="F237" s="11" t="s">
        <v>869</v>
      </c>
      <c r="G237" s="11" t="s">
        <v>869</v>
      </c>
      <c r="H237" s="11" t="s">
        <v>1049</v>
      </c>
      <c r="I237" t="s">
        <v>707</v>
      </c>
      <c r="J237" t="s">
        <v>357</v>
      </c>
      <c r="K237" t="s">
        <v>366</v>
      </c>
      <c r="L237" s="3" t="s">
        <v>93</v>
      </c>
      <c r="M237" s="9">
        <v>11370.483333333334</v>
      </c>
      <c r="N237" t="s">
        <v>216</v>
      </c>
      <c r="O237" s="10">
        <v>10112.523333333334</v>
      </c>
      <c r="P237" t="s">
        <v>216</v>
      </c>
      <c r="Q237">
        <v>2213</v>
      </c>
      <c r="R237">
        <v>1</v>
      </c>
      <c r="S237" s="12">
        <v>2213</v>
      </c>
      <c r="T237">
        <v>1</v>
      </c>
      <c r="U237">
        <v>1</v>
      </c>
      <c r="V237">
        <v>2213</v>
      </c>
      <c r="W237">
        <v>1</v>
      </c>
      <c r="X237">
        <v>1</v>
      </c>
      <c r="Y237" s="12">
        <v>2213</v>
      </c>
      <c r="Z237">
        <v>1</v>
      </c>
      <c r="AA237">
        <v>1</v>
      </c>
      <c r="AB237">
        <v>1</v>
      </c>
      <c r="AC237">
        <v>1</v>
      </c>
      <c r="AD237" t="s">
        <v>217</v>
      </c>
      <c r="AE237" s="6">
        <v>45019</v>
      </c>
      <c r="AF237" s="6">
        <v>45016</v>
      </c>
      <c r="AG237" t="s">
        <v>408</v>
      </c>
    </row>
    <row r="238" spans="1:33" x14ac:dyDescent="0.25">
      <c r="A238" s="5">
        <v>2023</v>
      </c>
      <c r="B238" s="6">
        <v>44927</v>
      </c>
      <c r="C238" s="6">
        <v>45016</v>
      </c>
      <c r="D238" t="s">
        <v>90</v>
      </c>
      <c r="E238">
        <v>2215</v>
      </c>
      <c r="F238" s="11" t="s">
        <v>900</v>
      </c>
      <c r="G238" s="11" t="s">
        <v>900</v>
      </c>
      <c r="H238" s="11" t="s">
        <v>1047</v>
      </c>
      <c r="I238" t="s">
        <v>708</v>
      </c>
      <c r="J238" t="s">
        <v>254</v>
      </c>
      <c r="K238" t="s">
        <v>278</v>
      </c>
      <c r="L238" s="3" t="s">
        <v>94</v>
      </c>
      <c r="M238" s="9">
        <v>15335.253333333334</v>
      </c>
      <c r="N238" t="s">
        <v>216</v>
      </c>
      <c r="O238" s="10">
        <v>12957.833333333334</v>
      </c>
      <c r="P238" t="s">
        <v>216</v>
      </c>
      <c r="Q238">
        <v>2215</v>
      </c>
      <c r="R238">
        <v>1</v>
      </c>
      <c r="S238" s="12">
        <v>2215</v>
      </c>
      <c r="T238">
        <v>1</v>
      </c>
      <c r="U238">
        <v>1</v>
      </c>
      <c r="V238">
        <v>2215</v>
      </c>
      <c r="W238">
        <v>1</v>
      </c>
      <c r="X238">
        <v>1</v>
      </c>
      <c r="Y238" s="12">
        <v>2215</v>
      </c>
      <c r="Z238">
        <v>1</v>
      </c>
      <c r="AA238">
        <v>1</v>
      </c>
      <c r="AB238">
        <v>1</v>
      </c>
      <c r="AC238">
        <v>1</v>
      </c>
      <c r="AD238" t="s">
        <v>217</v>
      </c>
      <c r="AE238" s="6">
        <v>45019</v>
      </c>
      <c r="AF238" s="6">
        <v>45016</v>
      </c>
      <c r="AG238" t="s">
        <v>408</v>
      </c>
    </row>
    <row r="239" spans="1:33" x14ac:dyDescent="0.25">
      <c r="A239" s="5">
        <v>2023</v>
      </c>
      <c r="B239" s="6">
        <v>44927</v>
      </c>
      <c r="C239" s="6">
        <v>45016</v>
      </c>
      <c r="D239" t="s">
        <v>90</v>
      </c>
      <c r="E239">
        <v>2216</v>
      </c>
      <c r="F239" s="11" t="s">
        <v>997</v>
      </c>
      <c r="G239" s="11" t="s">
        <v>997</v>
      </c>
      <c r="H239" s="11" t="s">
        <v>1048</v>
      </c>
      <c r="I239" t="s">
        <v>709</v>
      </c>
      <c r="J239" t="s">
        <v>710</v>
      </c>
      <c r="K239" t="s">
        <v>367</v>
      </c>
      <c r="L239" s="3" t="s">
        <v>93</v>
      </c>
      <c r="M239" s="9">
        <v>19781.186666666665</v>
      </c>
      <c r="N239" t="s">
        <v>216</v>
      </c>
      <c r="O239" s="10">
        <v>16672.766666666663</v>
      </c>
      <c r="P239" t="s">
        <v>216</v>
      </c>
      <c r="Q239">
        <v>2216</v>
      </c>
      <c r="R239">
        <v>1</v>
      </c>
      <c r="S239" s="12">
        <v>2216</v>
      </c>
      <c r="T239">
        <v>1</v>
      </c>
      <c r="U239">
        <v>1</v>
      </c>
      <c r="V239">
        <v>2216</v>
      </c>
      <c r="W239">
        <v>1</v>
      </c>
      <c r="X239">
        <v>1</v>
      </c>
      <c r="Y239" s="12">
        <v>2216</v>
      </c>
      <c r="Z239">
        <v>1</v>
      </c>
      <c r="AA239">
        <v>1</v>
      </c>
      <c r="AB239">
        <v>1</v>
      </c>
      <c r="AC239">
        <v>1</v>
      </c>
      <c r="AD239" t="s">
        <v>217</v>
      </c>
      <c r="AE239" s="6">
        <v>45019</v>
      </c>
      <c r="AF239" s="6">
        <v>45016</v>
      </c>
      <c r="AG239" t="s">
        <v>408</v>
      </c>
    </row>
    <row r="240" spans="1:33" x14ac:dyDescent="0.25">
      <c r="A240" s="5">
        <v>2023</v>
      </c>
      <c r="B240" s="6">
        <v>44927</v>
      </c>
      <c r="C240" s="6">
        <v>45016</v>
      </c>
      <c r="D240" t="s">
        <v>90</v>
      </c>
      <c r="E240">
        <v>2219</v>
      </c>
      <c r="F240" s="11" t="s">
        <v>966</v>
      </c>
      <c r="G240" s="11" t="s">
        <v>966</v>
      </c>
      <c r="H240" s="11" t="s">
        <v>1049</v>
      </c>
      <c r="I240" t="s">
        <v>711</v>
      </c>
      <c r="J240" t="s">
        <v>368</v>
      </c>
      <c r="K240" t="s">
        <v>369</v>
      </c>
      <c r="L240" s="3" t="s">
        <v>94</v>
      </c>
      <c r="M240" s="9">
        <v>6988.8566666666666</v>
      </c>
      <c r="N240" t="s">
        <v>216</v>
      </c>
      <c r="O240" s="10">
        <v>4812.5033333333331</v>
      </c>
      <c r="P240" t="s">
        <v>216</v>
      </c>
      <c r="Q240">
        <v>2219</v>
      </c>
      <c r="R240">
        <v>1</v>
      </c>
      <c r="S240" s="12">
        <v>2219</v>
      </c>
      <c r="T240">
        <v>1</v>
      </c>
      <c r="U240">
        <v>1</v>
      </c>
      <c r="V240">
        <v>2219</v>
      </c>
      <c r="W240">
        <v>1</v>
      </c>
      <c r="X240">
        <v>1</v>
      </c>
      <c r="Y240" s="12">
        <v>2219</v>
      </c>
      <c r="Z240">
        <v>1</v>
      </c>
      <c r="AA240">
        <v>1</v>
      </c>
      <c r="AB240">
        <v>1</v>
      </c>
      <c r="AC240">
        <v>1</v>
      </c>
      <c r="AD240" t="s">
        <v>217</v>
      </c>
      <c r="AE240" s="6">
        <v>45019</v>
      </c>
      <c r="AF240" s="6">
        <v>45016</v>
      </c>
      <c r="AG240" t="s">
        <v>408</v>
      </c>
    </row>
    <row r="241" spans="1:33" x14ac:dyDescent="0.25">
      <c r="A241" s="5">
        <v>2023</v>
      </c>
      <c r="B241" s="6">
        <v>44927</v>
      </c>
      <c r="C241" s="6">
        <v>45016</v>
      </c>
      <c r="D241" t="s">
        <v>90</v>
      </c>
      <c r="E241">
        <v>2220</v>
      </c>
      <c r="F241" s="11" t="s">
        <v>998</v>
      </c>
      <c r="G241" s="11" t="s">
        <v>998</v>
      </c>
      <c r="H241" s="11" t="s">
        <v>1054</v>
      </c>
      <c r="I241" t="s">
        <v>417</v>
      </c>
      <c r="J241" t="s">
        <v>370</v>
      </c>
      <c r="K241" t="s">
        <v>371</v>
      </c>
      <c r="L241" s="3" t="s">
        <v>94</v>
      </c>
      <c r="M241" s="9">
        <v>45503.06</v>
      </c>
      <c r="N241" t="s">
        <v>216</v>
      </c>
      <c r="O241" s="10">
        <v>34470.476666666662</v>
      </c>
      <c r="P241" t="s">
        <v>216</v>
      </c>
      <c r="Q241">
        <v>2220</v>
      </c>
      <c r="R241">
        <v>1</v>
      </c>
      <c r="S241" s="12">
        <v>2220</v>
      </c>
      <c r="T241">
        <v>1</v>
      </c>
      <c r="U241">
        <v>1</v>
      </c>
      <c r="V241">
        <v>2220</v>
      </c>
      <c r="W241">
        <v>1</v>
      </c>
      <c r="X241">
        <v>1</v>
      </c>
      <c r="Y241" s="12">
        <v>2220</v>
      </c>
      <c r="Z241">
        <v>1</v>
      </c>
      <c r="AA241">
        <v>1</v>
      </c>
      <c r="AB241">
        <v>1</v>
      </c>
      <c r="AC241">
        <v>1</v>
      </c>
      <c r="AD241" t="s">
        <v>217</v>
      </c>
      <c r="AE241" s="6">
        <v>45019</v>
      </c>
      <c r="AF241" s="6">
        <v>45016</v>
      </c>
      <c r="AG241" t="s">
        <v>408</v>
      </c>
    </row>
    <row r="242" spans="1:33" x14ac:dyDescent="0.25">
      <c r="A242" s="5">
        <v>2023</v>
      </c>
      <c r="B242" s="6">
        <v>44927</v>
      </c>
      <c r="C242" s="6">
        <v>45016</v>
      </c>
      <c r="D242" t="s">
        <v>90</v>
      </c>
      <c r="E242">
        <v>2221</v>
      </c>
      <c r="F242" s="11" t="s">
        <v>966</v>
      </c>
      <c r="G242" s="11" t="s">
        <v>966</v>
      </c>
      <c r="H242" s="11" t="s">
        <v>1049</v>
      </c>
      <c r="I242" t="s">
        <v>712</v>
      </c>
      <c r="J242" t="s">
        <v>372</v>
      </c>
      <c r="K242" t="s">
        <v>304</v>
      </c>
      <c r="L242" s="3" t="s">
        <v>94</v>
      </c>
      <c r="M242" s="9">
        <v>7727.4833333333327</v>
      </c>
      <c r="N242" t="s">
        <v>216</v>
      </c>
      <c r="O242" s="10">
        <v>5389.4733333333324</v>
      </c>
      <c r="P242" t="s">
        <v>216</v>
      </c>
      <c r="Q242">
        <v>2221</v>
      </c>
      <c r="R242">
        <v>1</v>
      </c>
      <c r="S242" s="12">
        <v>2221</v>
      </c>
      <c r="T242">
        <v>1</v>
      </c>
      <c r="U242">
        <v>1</v>
      </c>
      <c r="V242">
        <v>2221</v>
      </c>
      <c r="W242">
        <v>1</v>
      </c>
      <c r="X242">
        <v>1</v>
      </c>
      <c r="Y242" s="12">
        <v>2221</v>
      </c>
      <c r="Z242">
        <v>1</v>
      </c>
      <c r="AA242">
        <v>1</v>
      </c>
      <c r="AB242">
        <v>1</v>
      </c>
      <c r="AC242">
        <v>1</v>
      </c>
      <c r="AD242" t="s">
        <v>217</v>
      </c>
      <c r="AE242" s="6">
        <v>45019</v>
      </c>
      <c r="AF242" s="6">
        <v>45016</v>
      </c>
      <c r="AG242" t="s">
        <v>408</v>
      </c>
    </row>
    <row r="243" spans="1:33" x14ac:dyDescent="0.25">
      <c r="A243" s="5">
        <v>2023</v>
      </c>
      <c r="B243" s="6">
        <v>44927</v>
      </c>
      <c r="C243" s="6">
        <v>45016</v>
      </c>
      <c r="D243" t="s">
        <v>90</v>
      </c>
      <c r="E243">
        <v>2222</v>
      </c>
      <c r="F243" s="11" t="s">
        <v>900</v>
      </c>
      <c r="G243" s="11" t="s">
        <v>900</v>
      </c>
      <c r="H243" s="11" t="s">
        <v>1047</v>
      </c>
      <c r="I243" t="s">
        <v>648</v>
      </c>
      <c r="J243" t="s">
        <v>373</v>
      </c>
      <c r="K243" t="s">
        <v>360</v>
      </c>
      <c r="L243" s="3" t="s">
        <v>94</v>
      </c>
      <c r="M243" s="9">
        <v>14273.370000000003</v>
      </c>
      <c r="N243" t="s">
        <v>216</v>
      </c>
      <c r="O243" s="10">
        <v>11565.460000000003</v>
      </c>
      <c r="P243" t="s">
        <v>216</v>
      </c>
      <c r="Q243">
        <v>2222</v>
      </c>
      <c r="R243">
        <v>1</v>
      </c>
      <c r="S243" s="12">
        <v>2222</v>
      </c>
      <c r="T243">
        <v>1</v>
      </c>
      <c r="U243">
        <v>1</v>
      </c>
      <c r="V243">
        <v>2222</v>
      </c>
      <c r="W243">
        <v>1</v>
      </c>
      <c r="X243">
        <v>1</v>
      </c>
      <c r="Y243" s="12">
        <v>2222</v>
      </c>
      <c r="Z243">
        <v>1</v>
      </c>
      <c r="AA243">
        <v>1</v>
      </c>
      <c r="AB243">
        <v>1</v>
      </c>
      <c r="AC243">
        <v>1</v>
      </c>
      <c r="AD243" t="s">
        <v>217</v>
      </c>
      <c r="AE243" s="6">
        <v>45019</v>
      </c>
      <c r="AF243" s="6">
        <v>45016</v>
      </c>
      <c r="AG243" t="s">
        <v>408</v>
      </c>
    </row>
    <row r="244" spans="1:33" x14ac:dyDescent="0.25">
      <c r="A244" s="5">
        <v>2023</v>
      </c>
      <c r="B244" s="6">
        <v>44927</v>
      </c>
      <c r="C244" s="6">
        <v>45016</v>
      </c>
      <c r="D244" t="s">
        <v>90</v>
      </c>
      <c r="E244">
        <v>2223</v>
      </c>
      <c r="F244" s="11" t="s">
        <v>865</v>
      </c>
      <c r="G244" s="11" t="s">
        <v>865</v>
      </c>
      <c r="H244" s="11" t="s">
        <v>1049</v>
      </c>
      <c r="I244" t="s">
        <v>713</v>
      </c>
      <c r="J244" t="s">
        <v>374</v>
      </c>
      <c r="K244" t="s">
        <v>375</v>
      </c>
      <c r="L244" s="3" t="s">
        <v>93</v>
      </c>
      <c r="M244" s="9">
        <v>11344.463333333335</v>
      </c>
      <c r="N244" t="s">
        <v>216</v>
      </c>
      <c r="O244" s="10">
        <v>10117.610000000002</v>
      </c>
      <c r="P244" t="s">
        <v>216</v>
      </c>
      <c r="Q244">
        <v>2223</v>
      </c>
      <c r="R244">
        <v>1</v>
      </c>
      <c r="S244" s="12">
        <v>2223</v>
      </c>
      <c r="T244">
        <v>1</v>
      </c>
      <c r="U244">
        <v>1</v>
      </c>
      <c r="V244">
        <v>2223</v>
      </c>
      <c r="W244">
        <v>1</v>
      </c>
      <c r="X244">
        <v>1</v>
      </c>
      <c r="Y244" s="12">
        <v>2223</v>
      </c>
      <c r="Z244">
        <v>1</v>
      </c>
      <c r="AA244">
        <v>1</v>
      </c>
      <c r="AB244">
        <v>1</v>
      </c>
      <c r="AC244">
        <v>1</v>
      </c>
      <c r="AD244" t="s">
        <v>217</v>
      </c>
      <c r="AE244" s="6">
        <v>45019</v>
      </c>
      <c r="AF244" s="6">
        <v>45016</v>
      </c>
      <c r="AG244" t="s">
        <v>408</v>
      </c>
    </row>
    <row r="245" spans="1:33" x14ac:dyDescent="0.25">
      <c r="A245" s="5">
        <v>2023</v>
      </c>
      <c r="B245" s="6">
        <v>44927</v>
      </c>
      <c r="C245" s="6">
        <v>45016</v>
      </c>
      <c r="D245" t="s">
        <v>90</v>
      </c>
      <c r="E245">
        <v>2225</v>
      </c>
      <c r="F245" s="11" t="s">
        <v>900</v>
      </c>
      <c r="G245" s="11" t="s">
        <v>900</v>
      </c>
      <c r="H245" s="11" t="s">
        <v>1047</v>
      </c>
      <c r="I245" t="s">
        <v>714</v>
      </c>
      <c r="J245" t="s">
        <v>715</v>
      </c>
      <c r="K245" t="s">
        <v>376</v>
      </c>
      <c r="L245" s="3" t="s">
        <v>94</v>
      </c>
      <c r="M245" s="9">
        <v>14133.05</v>
      </c>
      <c r="N245" t="s">
        <v>216</v>
      </c>
      <c r="O245" s="10">
        <v>11049.413333333332</v>
      </c>
      <c r="P245" t="s">
        <v>216</v>
      </c>
      <c r="Q245">
        <v>2225</v>
      </c>
      <c r="R245">
        <v>1</v>
      </c>
      <c r="S245" s="12">
        <v>2225</v>
      </c>
      <c r="T245">
        <v>1</v>
      </c>
      <c r="U245">
        <v>1</v>
      </c>
      <c r="V245">
        <v>2225</v>
      </c>
      <c r="W245">
        <v>1</v>
      </c>
      <c r="X245">
        <v>1</v>
      </c>
      <c r="Y245" s="12">
        <v>2225</v>
      </c>
      <c r="Z245">
        <v>1</v>
      </c>
      <c r="AA245">
        <v>1</v>
      </c>
      <c r="AB245">
        <v>1</v>
      </c>
      <c r="AC245">
        <v>1</v>
      </c>
      <c r="AD245" t="s">
        <v>217</v>
      </c>
      <c r="AE245" s="6">
        <v>45019</v>
      </c>
      <c r="AF245" s="6">
        <v>45016</v>
      </c>
      <c r="AG245" t="s">
        <v>408</v>
      </c>
    </row>
    <row r="246" spans="1:33" x14ac:dyDescent="0.25">
      <c r="A246" s="5">
        <v>2023</v>
      </c>
      <c r="B246" s="6">
        <v>44927</v>
      </c>
      <c r="C246" s="6">
        <v>45016</v>
      </c>
      <c r="D246" t="s">
        <v>90</v>
      </c>
      <c r="E246">
        <v>2226</v>
      </c>
      <c r="F246" s="11" t="s">
        <v>966</v>
      </c>
      <c r="G246" s="11" t="s">
        <v>966</v>
      </c>
      <c r="H246" s="11" t="s">
        <v>1049</v>
      </c>
      <c r="I246" t="s">
        <v>220</v>
      </c>
      <c r="J246" t="s">
        <v>716</v>
      </c>
      <c r="K246" t="s">
        <v>369</v>
      </c>
      <c r="L246" s="3" t="s">
        <v>94</v>
      </c>
      <c r="M246" s="9">
        <v>6929.3333333333339</v>
      </c>
      <c r="N246" t="s">
        <v>216</v>
      </c>
      <c r="O246" s="10">
        <v>5996.8300000000008</v>
      </c>
      <c r="P246" t="s">
        <v>216</v>
      </c>
      <c r="Q246">
        <v>2226</v>
      </c>
      <c r="R246">
        <v>1</v>
      </c>
      <c r="S246" s="12">
        <v>2226</v>
      </c>
      <c r="T246">
        <v>1</v>
      </c>
      <c r="U246">
        <v>1</v>
      </c>
      <c r="V246">
        <v>2226</v>
      </c>
      <c r="W246">
        <v>1</v>
      </c>
      <c r="X246">
        <v>1</v>
      </c>
      <c r="Y246" s="12">
        <v>2226</v>
      </c>
      <c r="Z246">
        <v>1</v>
      </c>
      <c r="AA246">
        <v>1</v>
      </c>
      <c r="AB246">
        <v>1</v>
      </c>
      <c r="AC246">
        <v>1</v>
      </c>
      <c r="AD246" t="s">
        <v>217</v>
      </c>
      <c r="AE246" s="6">
        <v>45019</v>
      </c>
      <c r="AF246" s="6">
        <v>45016</v>
      </c>
      <c r="AG246" t="s">
        <v>408</v>
      </c>
    </row>
    <row r="247" spans="1:33" x14ac:dyDescent="0.25">
      <c r="A247" s="5">
        <v>2023</v>
      </c>
      <c r="B247" s="6">
        <v>44927</v>
      </c>
      <c r="C247" s="6">
        <v>45016</v>
      </c>
      <c r="D247" t="s">
        <v>90</v>
      </c>
      <c r="E247">
        <v>2227</v>
      </c>
      <c r="F247" s="11" t="s">
        <v>983</v>
      </c>
      <c r="G247" s="11" t="s">
        <v>983</v>
      </c>
      <c r="H247" s="11" t="s">
        <v>1049</v>
      </c>
      <c r="I247" t="s">
        <v>717</v>
      </c>
      <c r="J247" t="s">
        <v>718</v>
      </c>
      <c r="K247" t="s">
        <v>366</v>
      </c>
      <c r="L247" s="3" t="s">
        <v>94</v>
      </c>
      <c r="M247" s="9">
        <v>20085.733333333337</v>
      </c>
      <c r="N247" t="s">
        <v>216</v>
      </c>
      <c r="O247" s="10">
        <v>15612.950000000004</v>
      </c>
      <c r="P247" t="s">
        <v>216</v>
      </c>
      <c r="Q247">
        <v>2227</v>
      </c>
      <c r="R247">
        <v>1</v>
      </c>
      <c r="S247" s="12">
        <v>2227</v>
      </c>
      <c r="T247">
        <v>1</v>
      </c>
      <c r="U247">
        <v>1</v>
      </c>
      <c r="V247">
        <v>2227</v>
      </c>
      <c r="W247">
        <v>1</v>
      </c>
      <c r="X247">
        <v>1</v>
      </c>
      <c r="Y247" s="12">
        <v>2227</v>
      </c>
      <c r="Z247">
        <v>1</v>
      </c>
      <c r="AA247">
        <v>1</v>
      </c>
      <c r="AB247">
        <v>1</v>
      </c>
      <c r="AC247">
        <v>1</v>
      </c>
      <c r="AD247" t="s">
        <v>217</v>
      </c>
      <c r="AE247" s="6">
        <v>45019</v>
      </c>
      <c r="AF247" s="6">
        <v>45016</v>
      </c>
      <c r="AG247" t="s">
        <v>408</v>
      </c>
    </row>
    <row r="248" spans="1:33" x14ac:dyDescent="0.25">
      <c r="A248" s="5">
        <v>2023</v>
      </c>
      <c r="B248" s="6">
        <v>44927</v>
      </c>
      <c r="C248" s="6">
        <v>45016</v>
      </c>
      <c r="D248" t="s">
        <v>90</v>
      </c>
      <c r="E248">
        <v>2229</v>
      </c>
      <c r="F248" s="11" t="s">
        <v>999</v>
      </c>
      <c r="G248" s="11" t="s">
        <v>999</v>
      </c>
      <c r="H248" s="11" t="s">
        <v>1048</v>
      </c>
      <c r="I248" t="s">
        <v>719</v>
      </c>
      <c r="J248" t="s">
        <v>277</v>
      </c>
      <c r="K248" t="s">
        <v>236</v>
      </c>
      <c r="L248" s="3" t="s">
        <v>94</v>
      </c>
      <c r="M248" s="9">
        <v>20602.123333333333</v>
      </c>
      <c r="N248" t="s">
        <v>216</v>
      </c>
      <c r="O248" s="10">
        <v>16664.546666666665</v>
      </c>
      <c r="P248" t="s">
        <v>216</v>
      </c>
      <c r="Q248">
        <v>2229</v>
      </c>
      <c r="R248">
        <v>1</v>
      </c>
      <c r="S248" s="12">
        <v>2229</v>
      </c>
      <c r="T248">
        <v>1</v>
      </c>
      <c r="U248">
        <v>1</v>
      </c>
      <c r="V248">
        <v>2229</v>
      </c>
      <c r="W248">
        <v>1</v>
      </c>
      <c r="X248">
        <v>1</v>
      </c>
      <c r="Y248" s="12">
        <v>2229</v>
      </c>
      <c r="Z248">
        <v>1</v>
      </c>
      <c r="AA248">
        <v>1</v>
      </c>
      <c r="AB248">
        <v>1</v>
      </c>
      <c r="AC248">
        <v>1</v>
      </c>
      <c r="AD248" t="s">
        <v>217</v>
      </c>
      <c r="AE248" s="6">
        <v>45019</v>
      </c>
      <c r="AF248" s="6">
        <v>45016</v>
      </c>
      <c r="AG248" t="s">
        <v>408</v>
      </c>
    </row>
    <row r="249" spans="1:33" x14ac:dyDescent="0.25">
      <c r="A249" s="5">
        <v>2023</v>
      </c>
      <c r="B249" s="6">
        <v>44927</v>
      </c>
      <c r="C249" s="6">
        <v>45016</v>
      </c>
      <c r="D249" t="s">
        <v>90</v>
      </c>
      <c r="E249">
        <v>2236</v>
      </c>
      <c r="F249" s="11" t="s">
        <v>1000</v>
      </c>
      <c r="G249" s="11" t="s">
        <v>1000</v>
      </c>
      <c r="H249" s="11" t="s">
        <v>1050</v>
      </c>
      <c r="I249" t="s">
        <v>468</v>
      </c>
      <c r="J249" t="s">
        <v>329</v>
      </c>
      <c r="K249" t="s">
        <v>508</v>
      </c>
      <c r="L249" s="3" t="s">
        <v>94</v>
      </c>
      <c r="M249" s="9">
        <v>9016.7666666666664</v>
      </c>
      <c r="N249" t="s">
        <v>216</v>
      </c>
      <c r="O249" s="10">
        <v>7825.8066666666664</v>
      </c>
      <c r="P249" t="s">
        <v>216</v>
      </c>
      <c r="Q249">
        <v>2236</v>
      </c>
      <c r="R249">
        <v>1</v>
      </c>
      <c r="S249" s="12">
        <v>2236</v>
      </c>
      <c r="T249">
        <v>1</v>
      </c>
      <c r="U249">
        <v>1</v>
      </c>
      <c r="V249">
        <v>2236</v>
      </c>
      <c r="W249">
        <v>1</v>
      </c>
      <c r="X249">
        <v>1</v>
      </c>
      <c r="Y249" s="12">
        <v>2236</v>
      </c>
      <c r="Z249">
        <v>1</v>
      </c>
      <c r="AA249">
        <v>1</v>
      </c>
      <c r="AB249">
        <v>1</v>
      </c>
      <c r="AC249">
        <v>1</v>
      </c>
      <c r="AD249" t="s">
        <v>217</v>
      </c>
      <c r="AE249" s="6">
        <v>45019</v>
      </c>
      <c r="AF249" s="6">
        <v>45016</v>
      </c>
      <c r="AG249" t="s">
        <v>408</v>
      </c>
    </row>
    <row r="250" spans="1:33" x14ac:dyDescent="0.25">
      <c r="A250" s="5">
        <v>2023</v>
      </c>
      <c r="B250" s="6">
        <v>44927</v>
      </c>
      <c r="C250" s="6">
        <v>45016</v>
      </c>
      <c r="D250" t="s">
        <v>90</v>
      </c>
      <c r="E250">
        <v>2238</v>
      </c>
      <c r="F250" s="11" t="s">
        <v>996</v>
      </c>
      <c r="G250" s="11" t="s">
        <v>996</v>
      </c>
      <c r="H250" s="11" t="s">
        <v>1049</v>
      </c>
      <c r="I250" t="s">
        <v>720</v>
      </c>
      <c r="J250" t="s">
        <v>344</v>
      </c>
      <c r="K250" t="s">
        <v>721</v>
      </c>
      <c r="L250" s="3" t="s">
        <v>94</v>
      </c>
      <c r="M250" s="9">
        <v>10849.063333333335</v>
      </c>
      <c r="N250" t="s">
        <v>216</v>
      </c>
      <c r="O250" s="10">
        <v>9301.4433333333345</v>
      </c>
      <c r="P250" t="s">
        <v>216</v>
      </c>
      <c r="Q250">
        <v>2238</v>
      </c>
      <c r="R250">
        <v>1</v>
      </c>
      <c r="S250" s="12">
        <v>2238</v>
      </c>
      <c r="T250">
        <v>1</v>
      </c>
      <c r="U250">
        <v>1</v>
      </c>
      <c r="V250">
        <v>2238</v>
      </c>
      <c r="W250">
        <v>1</v>
      </c>
      <c r="X250">
        <v>1</v>
      </c>
      <c r="Y250" s="12">
        <v>2238</v>
      </c>
      <c r="Z250">
        <v>1</v>
      </c>
      <c r="AA250">
        <v>1</v>
      </c>
      <c r="AB250">
        <v>1</v>
      </c>
      <c r="AC250">
        <v>1</v>
      </c>
      <c r="AD250" t="s">
        <v>217</v>
      </c>
      <c r="AE250" s="6">
        <v>45019</v>
      </c>
      <c r="AF250" s="6">
        <v>45016</v>
      </c>
      <c r="AG250" t="s">
        <v>408</v>
      </c>
    </row>
    <row r="251" spans="1:33" x14ac:dyDescent="0.25">
      <c r="A251" s="5">
        <v>2023</v>
      </c>
      <c r="B251" s="6">
        <v>44927</v>
      </c>
      <c r="C251" s="6">
        <v>45016</v>
      </c>
      <c r="D251" t="s">
        <v>90</v>
      </c>
      <c r="E251">
        <v>2239</v>
      </c>
      <c r="F251" s="11" t="s">
        <v>921</v>
      </c>
      <c r="G251" s="11" t="s">
        <v>921</v>
      </c>
      <c r="H251" s="11" t="s">
        <v>1052</v>
      </c>
      <c r="I251" t="s">
        <v>722</v>
      </c>
      <c r="J251" t="s">
        <v>723</v>
      </c>
      <c r="K251" t="s">
        <v>306</v>
      </c>
      <c r="L251" s="3" t="s">
        <v>94</v>
      </c>
      <c r="M251" s="9">
        <v>7485.5233333333326</v>
      </c>
      <c r="N251" t="s">
        <v>216</v>
      </c>
      <c r="O251" s="10">
        <v>6219.0599999999995</v>
      </c>
      <c r="P251" t="s">
        <v>216</v>
      </c>
      <c r="Q251">
        <v>2239</v>
      </c>
      <c r="R251">
        <v>1</v>
      </c>
      <c r="S251" s="12">
        <v>2239</v>
      </c>
      <c r="T251">
        <v>1</v>
      </c>
      <c r="U251">
        <v>1</v>
      </c>
      <c r="V251">
        <v>2239</v>
      </c>
      <c r="W251">
        <v>1</v>
      </c>
      <c r="X251">
        <v>1</v>
      </c>
      <c r="Y251" s="12">
        <v>2239</v>
      </c>
      <c r="Z251">
        <v>1</v>
      </c>
      <c r="AA251">
        <v>1</v>
      </c>
      <c r="AB251">
        <v>1</v>
      </c>
      <c r="AC251">
        <v>1</v>
      </c>
      <c r="AD251" t="s">
        <v>217</v>
      </c>
      <c r="AE251" s="6">
        <v>45019</v>
      </c>
      <c r="AF251" s="6">
        <v>45016</v>
      </c>
      <c r="AG251" t="s">
        <v>408</v>
      </c>
    </row>
    <row r="252" spans="1:33" x14ac:dyDescent="0.25">
      <c r="A252" s="5">
        <v>2023</v>
      </c>
      <c r="B252" s="6">
        <v>44927</v>
      </c>
      <c r="C252" s="6">
        <v>45016</v>
      </c>
      <c r="D252" t="s">
        <v>90</v>
      </c>
      <c r="E252">
        <v>2240</v>
      </c>
      <c r="F252" s="11" t="s">
        <v>865</v>
      </c>
      <c r="G252" s="11" t="s">
        <v>865</v>
      </c>
      <c r="H252" s="11" t="s">
        <v>1049</v>
      </c>
      <c r="I252" t="s">
        <v>724</v>
      </c>
      <c r="J252" t="s">
        <v>223</v>
      </c>
      <c r="K252" t="s">
        <v>377</v>
      </c>
      <c r="L252" s="3" t="s">
        <v>93</v>
      </c>
      <c r="M252" s="9">
        <v>8287.4533333333347</v>
      </c>
      <c r="N252" t="s">
        <v>216</v>
      </c>
      <c r="O252" s="10">
        <v>7129.0033333333349</v>
      </c>
      <c r="P252" t="s">
        <v>216</v>
      </c>
      <c r="Q252">
        <v>2240</v>
      </c>
      <c r="R252">
        <v>1</v>
      </c>
      <c r="S252" s="12">
        <v>2240</v>
      </c>
      <c r="T252">
        <v>1</v>
      </c>
      <c r="U252">
        <v>1</v>
      </c>
      <c r="V252">
        <v>2240</v>
      </c>
      <c r="W252">
        <v>1</v>
      </c>
      <c r="X252">
        <v>1</v>
      </c>
      <c r="Y252" s="12">
        <v>2240</v>
      </c>
      <c r="Z252">
        <v>1</v>
      </c>
      <c r="AA252">
        <v>1</v>
      </c>
      <c r="AB252">
        <v>1</v>
      </c>
      <c r="AC252">
        <v>1</v>
      </c>
      <c r="AD252" t="s">
        <v>217</v>
      </c>
      <c r="AE252" s="6">
        <v>45019</v>
      </c>
      <c r="AF252" s="6">
        <v>45016</v>
      </c>
      <c r="AG252" t="s">
        <v>408</v>
      </c>
    </row>
    <row r="253" spans="1:33" x14ac:dyDescent="0.25">
      <c r="A253" s="5">
        <v>2023</v>
      </c>
      <c r="B253" s="6">
        <v>44927</v>
      </c>
      <c r="C253" s="6">
        <v>45016</v>
      </c>
      <c r="D253" t="s">
        <v>90</v>
      </c>
      <c r="E253">
        <v>2244</v>
      </c>
      <c r="F253" s="11" t="s">
        <v>909</v>
      </c>
      <c r="G253" s="11" t="s">
        <v>909</v>
      </c>
      <c r="H253" s="11" t="s">
        <v>1049</v>
      </c>
      <c r="I253" t="s">
        <v>725</v>
      </c>
      <c r="J253" t="s">
        <v>726</v>
      </c>
      <c r="K253" t="s">
        <v>727</v>
      </c>
      <c r="L253" s="3" t="s">
        <v>93</v>
      </c>
      <c r="M253" s="9">
        <v>10022.173333333334</v>
      </c>
      <c r="N253" t="s">
        <v>216</v>
      </c>
      <c r="O253" s="10">
        <v>8432.86</v>
      </c>
      <c r="P253" t="s">
        <v>216</v>
      </c>
      <c r="Q253">
        <v>2244</v>
      </c>
      <c r="R253">
        <v>1</v>
      </c>
      <c r="S253" s="12">
        <v>2244</v>
      </c>
      <c r="T253">
        <v>1</v>
      </c>
      <c r="U253">
        <v>1</v>
      </c>
      <c r="V253">
        <v>2244</v>
      </c>
      <c r="W253">
        <v>1</v>
      </c>
      <c r="X253">
        <v>1</v>
      </c>
      <c r="Y253" s="12">
        <v>2244</v>
      </c>
      <c r="Z253">
        <v>1</v>
      </c>
      <c r="AA253">
        <v>1</v>
      </c>
      <c r="AB253">
        <v>1</v>
      </c>
      <c r="AC253">
        <v>1</v>
      </c>
      <c r="AD253" t="s">
        <v>217</v>
      </c>
      <c r="AE253" s="6">
        <v>45019</v>
      </c>
      <c r="AF253" s="6">
        <v>45016</v>
      </c>
      <c r="AG253" t="s">
        <v>408</v>
      </c>
    </row>
    <row r="254" spans="1:33" x14ac:dyDescent="0.25">
      <c r="A254" s="5">
        <v>2023</v>
      </c>
      <c r="B254" s="6">
        <v>44927</v>
      </c>
      <c r="C254" s="6">
        <v>45016</v>
      </c>
      <c r="D254" t="s">
        <v>90</v>
      </c>
      <c r="E254">
        <v>2245</v>
      </c>
      <c r="F254" s="11" t="s">
        <v>1001</v>
      </c>
      <c r="G254" s="11" t="s">
        <v>1001</v>
      </c>
      <c r="H254" s="11" t="s">
        <v>1050</v>
      </c>
      <c r="I254" t="s">
        <v>728</v>
      </c>
      <c r="J254" t="s">
        <v>358</v>
      </c>
      <c r="K254" t="s">
        <v>729</v>
      </c>
      <c r="L254" s="3" t="s">
        <v>94</v>
      </c>
      <c r="M254" s="9">
        <v>20521.3</v>
      </c>
      <c r="N254" t="s">
        <v>216</v>
      </c>
      <c r="O254" s="10">
        <v>17026.796666666665</v>
      </c>
      <c r="P254" t="s">
        <v>216</v>
      </c>
      <c r="Q254">
        <v>2245</v>
      </c>
      <c r="R254">
        <v>1</v>
      </c>
      <c r="S254" s="12">
        <v>2245</v>
      </c>
      <c r="T254">
        <v>1</v>
      </c>
      <c r="U254">
        <v>1</v>
      </c>
      <c r="V254">
        <v>2245</v>
      </c>
      <c r="W254">
        <v>1</v>
      </c>
      <c r="X254">
        <v>1</v>
      </c>
      <c r="Y254" s="12">
        <v>2245</v>
      </c>
      <c r="Z254">
        <v>1</v>
      </c>
      <c r="AA254">
        <v>1</v>
      </c>
      <c r="AB254">
        <v>1</v>
      </c>
      <c r="AC254">
        <v>1</v>
      </c>
      <c r="AD254" t="s">
        <v>217</v>
      </c>
      <c r="AE254" s="6">
        <v>45019</v>
      </c>
      <c r="AF254" s="6">
        <v>45016</v>
      </c>
      <c r="AG254" t="s">
        <v>408</v>
      </c>
    </row>
    <row r="255" spans="1:33" x14ac:dyDescent="0.25">
      <c r="A255" s="5">
        <v>2023</v>
      </c>
      <c r="B255" s="6">
        <v>44927</v>
      </c>
      <c r="C255" s="6">
        <v>45016</v>
      </c>
      <c r="D255" t="s">
        <v>90</v>
      </c>
      <c r="E255">
        <v>2246</v>
      </c>
      <c r="F255" s="11" t="s">
        <v>1002</v>
      </c>
      <c r="G255" s="11" t="s">
        <v>1002</v>
      </c>
      <c r="H255" s="11" t="s">
        <v>1050</v>
      </c>
      <c r="I255" t="s">
        <v>730</v>
      </c>
      <c r="J255" t="s">
        <v>295</v>
      </c>
      <c r="K255" t="s">
        <v>379</v>
      </c>
      <c r="L255" s="3" t="s">
        <v>94</v>
      </c>
      <c r="M255" s="9">
        <v>15665.66</v>
      </c>
      <c r="N255" t="s">
        <v>216</v>
      </c>
      <c r="O255" s="10">
        <v>13346.156666666666</v>
      </c>
      <c r="P255" t="s">
        <v>216</v>
      </c>
      <c r="Q255">
        <v>2246</v>
      </c>
      <c r="R255">
        <v>1</v>
      </c>
      <c r="S255" s="12">
        <v>2246</v>
      </c>
      <c r="T255">
        <v>1</v>
      </c>
      <c r="U255">
        <v>1</v>
      </c>
      <c r="V255">
        <v>2246</v>
      </c>
      <c r="W255">
        <v>1</v>
      </c>
      <c r="X255">
        <v>1</v>
      </c>
      <c r="Y255" s="12">
        <v>2246</v>
      </c>
      <c r="Z255">
        <v>1</v>
      </c>
      <c r="AA255">
        <v>1</v>
      </c>
      <c r="AB255">
        <v>1</v>
      </c>
      <c r="AC255">
        <v>1</v>
      </c>
      <c r="AD255" t="s">
        <v>217</v>
      </c>
      <c r="AE255" s="6">
        <v>45019</v>
      </c>
      <c r="AF255" s="6">
        <v>45016</v>
      </c>
      <c r="AG255" t="s">
        <v>408</v>
      </c>
    </row>
    <row r="256" spans="1:33" x14ac:dyDescent="0.25">
      <c r="A256" s="5">
        <v>2023</v>
      </c>
      <c r="B256" s="6">
        <v>44927</v>
      </c>
      <c r="C256" s="6">
        <v>45016</v>
      </c>
      <c r="D256" t="s">
        <v>90</v>
      </c>
      <c r="E256">
        <v>2258</v>
      </c>
      <c r="F256" s="11" t="s">
        <v>1002</v>
      </c>
      <c r="G256" s="11" t="s">
        <v>1002</v>
      </c>
      <c r="H256" s="11" t="s">
        <v>1050</v>
      </c>
      <c r="I256" t="s">
        <v>526</v>
      </c>
      <c r="J256" t="s">
        <v>635</v>
      </c>
      <c r="K256" t="s">
        <v>219</v>
      </c>
      <c r="L256" s="3" t="s">
        <v>94</v>
      </c>
      <c r="M256" s="9">
        <v>15174.170000000002</v>
      </c>
      <c r="N256" t="s">
        <v>216</v>
      </c>
      <c r="O256" s="10">
        <v>11836.533333333335</v>
      </c>
      <c r="P256" t="s">
        <v>216</v>
      </c>
      <c r="Q256">
        <v>2258</v>
      </c>
      <c r="R256">
        <v>1</v>
      </c>
      <c r="S256" s="12">
        <v>2258</v>
      </c>
      <c r="T256">
        <v>1</v>
      </c>
      <c r="U256">
        <v>1</v>
      </c>
      <c r="V256">
        <v>2258</v>
      </c>
      <c r="W256">
        <v>1</v>
      </c>
      <c r="X256">
        <v>1</v>
      </c>
      <c r="Y256" s="12">
        <v>2258</v>
      </c>
      <c r="Z256">
        <v>1</v>
      </c>
      <c r="AA256">
        <v>1</v>
      </c>
      <c r="AB256">
        <v>1</v>
      </c>
      <c r="AC256">
        <v>1</v>
      </c>
      <c r="AD256" t="s">
        <v>217</v>
      </c>
      <c r="AE256" s="6">
        <v>45019</v>
      </c>
      <c r="AF256" s="6">
        <v>45016</v>
      </c>
      <c r="AG256" t="s">
        <v>408</v>
      </c>
    </row>
    <row r="257" spans="1:33" x14ac:dyDescent="0.25">
      <c r="A257" s="5">
        <v>2023</v>
      </c>
      <c r="B257" s="6">
        <v>44927</v>
      </c>
      <c r="C257" s="6">
        <v>45016</v>
      </c>
      <c r="D257" t="s">
        <v>90</v>
      </c>
      <c r="E257">
        <v>2266</v>
      </c>
      <c r="F257" s="11" t="s">
        <v>1003</v>
      </c>
      <c r="G257" s="11" t="s">
        <v>1003</v>
      </c>
      <c r="H257" s="11" t="s">
        <v>1051</v>
      </c>
      <c r="I257" t="s">
        <v>731</v>
      </c>
      <c r="J257" t="s">
        <v>732</v>
      </c>
      <c r="K257" t="s">
        <v>422</v>
      </c>
      <c r="L257" s="3" t="s">
        <v>94</v>
      </c>
      <c r="M257" s="9">
        <v>19251.129999999997</v>
      </c>
      <c r="N257" t="s">
        <v>216</v>
      </c>
      <c r="O257" s="10">
        <v>16019.829999999998</v>
      </c>
      <c r="P257" t="s">
        <v>216</v>
      </c>
      <c r="Q257">
        <v>2266</v>
      </c>
      <c r="R257">
        <v>1</v>
      </c>
      <c r="S257" s="12">
        <v>2266</v>
      </c>
      <c r="T257">
        <v>1</v>
      </c>
      <c r="U257">
        <v>1</v>
      </c>
      <c r="V257">
        <v>2266</v>
      </c>
      <c r="W257">
        <v>1</v>
      </c>
      <c r="X257">
        <v>1</v>
      </c>
      <c r="Y257" s="12">
        <v>2266</v>
      </c>
      <c r="Z257">
        <v>1</v>
      </c>
      <c r="AA257">
        <v>1</v>
      </c>
      <c r="AB257">
        <v>1</v>
      </c>
      <c r="AC257">
        <v>1</v>
      </c>
      <c r="AD257" t="s">
        <v>217</v>
      </c>
      <c r="AE257" s="6">
        <v>45019</v>
      </c>
      <c r="AF257" s="6">
        <v>45016</v>
      </c>
      <c r="AG257" t="s">
        <v>408</v>
      </c>
    </row>
    <row r="258" spans="1:33" x14ac:dyDescent="0.25">
      <c r="A258" s="5">
        <v>2023</v>
      </c>
      <c r="B258" s="6">
        <v>44927</v>
      </c>
      <c r="C258" s="6">
        <v>45016</v>
      </c>
      <c r="D258" t="s">
        <v>90</v>
      </c>
      <c r="E258">
        <v>2268</v>
      </c>
      <c r="F258" s="11" t="s">
        <v>875</v>
      </c>
      <c r="G258" s="11" t="s">
        <v>875</v>
      </c>
      <c r="H258" s="11" t="s">
        <v>1053</v>
      </c>
      <c r="I258" t="s">
        <v>733</v>
      </c>
      <c r="J258" t="s">
        <v>697</v>
      </c>
      <c r="K258" t="s">
        <v>734</v>
      </c>
      <c r="L258" s="3" t="s">
        <v>93</v>
      </c>
      <c r="M258" s="9">
        <v>11163.876666666667</v>
      </c>
      <c r="N258" t="s">
        <v>216</v>
      </c>
      <c r="O258" s="10">
        <v>9446.0400000000009</v>
      </c>
      <c r="P258" t="s">
        <v>216</v>
      </c>
      <c r="Q258">
        <v>2268</v>
      </c>
      <c r="R258">
        <v>1</v>
      </c>
      <c r="S258" s="12">
        <v>2268</v>
      </c>
      <c r="T258">
        <v>1</v>
      </c>
      <c r="U258">
        <v>1</v>
      </c>
      <c r="V258">
        <v>2268</v>
      </c>
      <c r="W258">
        <v>1</v>
      </c>
      <c r="X258">
        <v>1</v>
      </c>
      <c r="Y258" s="12">
        <v>2268</v>
      </c>
      <c r="Z258">
        <v>1</v>
      </c>
      <c r="AA258">
        <v>1</v>
      </c>
      <c r="AB258">
        <v>1</v>
      </c>
      <c r="AC258">
        <v>1</v>
      </c>
      <c r="AD258" t="s">
        <v>217</v>
      </c>
      <c r="AE258" s="6">
        <v>45019</v>
      </c>
      <c r="AF258" s="6">
        <v>45016</v>
      </c>
      <c r="AG258" t="s">
        <v>408</v>
      </c>
    </row>
    <row r="259" spans="1:33" x14ac:dyDescent="0.25">
      <c r="A259" s="5">
        <v>2023</v>
      </c>
      <c r="B259" s="6">
        <v>44927</v>
      </c>
      <c r="C259" s="6">
        <v>45016</v>
      </c>
      <c r="D259" t="s">
        <v>90</v>
      </c>
      <c r="E259">
        <v>2269</v>
      </c>
      <c r="F259" s="11" t="s">
        <v>934</v>
      </c>
      <c r="G259" s="11" t="s">
        <v>934</v>
      </c>
      <c r="H259" s="11" t="s">
        <v>1048</v>
      </c>
      <c r="I259" t="s">
        <v>735</v>
      </c>
      <c r="J259" t="s">
        <v>219</v>
      </c>
      <c r="K259" t="s">
        <v>363</v>
      </c>
      <c r="L259" s="3" t="s">
        <v>93</v>
      </c>
      <c r="M259" s="9">
        <v>11788.300000000001</v>
      </c>
      <c r="N259" t="s">
        <v>216</v>
      </c>
      <c r="O259" s="10">
        <v>9811.9900000000016</v>
      </c>
      <c r="P259" t="s">
        <v>216</v>
      </c>
      <c r="Q259">
        <v>2269</v>
      </c>
      <c r="R259">
        <v>1</v>
      </c>
      <c r="S259" s="12">
        <v>2269</v>
      </c>
      <c r="T259">
        <v>1</v>
      </c>
      <c r="U259">
        <v>1</v>
      </c>
      <c r="V259">
        <v>2269</v>
      </c>
      <c r="W259">
        <v>1</v>
      </c>
      <c r="X259">
        <v>1</v>
      </c>
      <c r="Y259" s="12">
        <v>2269</v>
      </c>
      <c r="Z259">
        <v>1</v>
      </c>
      <c r="AA259">
        <v>1</v>
      </c>
      <c r="AB259">
        <v>1</v>
      </c>
      <c r="AC259">
        <v>1</v>
      </c>
      <c r="AD259" t="s">
        <v>217</v>
      </c>
      <c r="AE259" s="6">
        <v>45019</v>
      </c>
      <c r="AF259" s="6">
        <v>45016</v>
      </c>
      <c r="AG259" t="s">
        <v>408</v>
      </c>
    </row>
    <row r="260" spans="1:33" x14ac:dyDescent="0.25">
      <c r="A260" s="5">
        <v>2023</v>
      </c>
      <c r="B260" s="6">
        <v>44927</v>
      </c>
      <c r="C260" s="6">
        <v>45016</v>
      </c>
      <c r="D260" t="s">
        <v>90</v>
      </c>
      <c r="E260">
        <v>2279</v>
      </c>
      <c r="F260" s="11" t="s">
        <v>1004</v>
      </c>
      <c r="G260" s="11" t="s">
        <v>1004</v>
      </c>
      <c r="H260" s="11" t="s">
        <v>1047</v>
      </c>
      <c r="I260" t="s">
        <v>736</v>
      </c>
      <c r="J260" t="s">
        <v>297</v>
      </c>
      <c r="K260" t="s">
        <v>231</v>
      </c>
      <c r="L260" s="3" t="s">
        <v>93</v>
      </c>
      <c r="M260" s="9">
        <v>12033.943333333333</v>
      </c>
      <c r="N260" t="s">
        <v>216</v>
      </c>
      <c r="O260" s="10">
        <v>10677.423333333332</v>
      </c>
      <c r="P260" t="s">
        <v>216</v>
      </c>
      <c r="Q260">
        <v>2279</v>
      </c>
      <c r="R260">
        <v>1</v>
      </c>
      <c r="S260" s="12">
        <v>2279</v>
      </c>
      <c r="T260">
        <v>1</v>
      </c>
      <c r="U260">
        <v>1</v>
      </c>
      <c r="V260">
        <v>2279</v>
      </c>
      <c r="W260">
        <v>1</v>
      </c>
      <c r="X260">
        <v>1</v>
      </c>
      <c r="Y260" s="12">
        <v>2279</v>
      </c>
      <c r="Z260">
        <v>1</v>
      </c>
      <c r="AA260">
        <v>1</v>
      </c>
      <c r="AB260">
        <v>1</v>
      </c>
      <c r="AC260">
        <v>1</v>
      </c>
      <c r="AD260" t="s">
        <v>217</v>
      </c>
      <c r="AE260" s="6">
        <v>45019</v>
      </c>
      <c r="AF260" s="6">
        <v>45016</v>
      </c>
      <c r="AG260" t="s">
        <v>408</v>
      </c>
    </row>
    <row r="261" spans="1:33" x14ac:dyDescent="0.25">
      <c r="A261" s="5">
        <v>2023</v>
      </c>
      <c r="B261" s="6">
        <v>44927</v>
      </c>
      <c r="C261" s="6">
        <v>45016</v>
      </c>
      <c r="D261" t="s">
        <v>90</v>
      </c>
      <c r="E261">
        <v>2287</v>
      </c>
      <c r="F261" s="11" t="s">
        <v>1005</v>
      </c>
      <c r="G261" s="11" t="s">
        <v>1005</v>
      </c>
      <c r="H261" s="11" t="s">
        <v>1047</v>
      </c>
      <c r="I261" t="s">
        <v>596</v>
      </c>
      <c r="J261" t="s">
        <v>443</v>
      </c>
      <c r="K261" t="s">
        <v>214</v>
      </c>
      <c r="L261" s="3" t="s">
        <v>94</v>
      </c>
      <c r="M261" s="9">
        <v>6528.3200000000006</v>
      </c>
      <c r="N261" t="s">
        <v>216</v>
      </c>
      <c r="O261" s="10">
        <v>5711.5800000000008</v>
      </c>
      <c r="P261" t="s">
        <v>216</v>
      </c>
      <c r="Q261">
        <v>2287</v>
      </c>
      <c r="R261">
        <v>1</v>
      </c>
      <c r="S261" s="12">
        <v>2287</v>
      </c>
      <c r="T261">
        <v>1</v>
      </c>
      <c r="U261">
        <v>1</v>
      </c>
      <c r="V261">
        <v>2287</v>
      </c>
      <c r="W261">
        <v>1</v>
      </c>
      <c r="X261">
        <v>1</v>
      </c>
      <c r="Y261" s="12">
        <v>2287</v>
      </c>
      <c r="Z261">
        <v>1</v>
      </c>
      <c r="AA261">
        <v>1</v>
      </c>
      <c r="AB261">
        <v>1</v>
      </c>
      <c r="AC261">
        <v>1</v>
      </c>
      <c r="AD261" t="s">
        <v>217</v>
      </c>
      <c r="AE261" s="6">
        <v>45019</v>
      </c>
      <c r="AF261" s="6">
        <v>45016</v>
      </c>
      <c r="AG261" t="s">
        <v>408</v>
      </c>
    </row>
    <row r="262" spans="1:33" x14ac:dyDescent="0.25">
      <c r="A262" s="5">
        <v>2023</v>
      </c>
      <c r="B262" s="6">
        <v>44927</v>
      </c>
      <c r="C262" s="6">
        <v>45016</v>
      </c>
      <c r="D262" t="s">
        <v>90</v>
      </c>
      <c r="E262">
        <v>2289</v>
      </c>
      <c r="F262" s="11" t="s">
        <v>1006</v>
      </c>
      <c r="G262" s="11" t="s">
        <v>1006</v>
      </c>
      <c r="H262" s="11" t="s">
        <v>1047</v>
      </c>
      <c r="I262" t="s">
        <v>737</v>
      </c>
      <c r="J262" t="s">
        <v>485</v>
      </c>
      <c r="K262" t="s">
        <v>345</v>
      </c>
      <c r="L262" s="3" t="s">
        <v>94</v>
      </c>
      <c r="M262" s="9">
        <v>10014.473333333335</v>
      </c>
      <c r="N262" t="s">
        <v>216</v>
      </c>
      <c r="O262" s="10">
        <v>7873.5933333333351</v>
      </c>
      <c r="P262" t="s">
        <v>216</v>
      </c>
      <c r="Q262">
        <v>2289</v>
      </c>
      <c r="R262">
        <v>1</v>
      </c>
      <c r="S262" s="12">
        <v>2289</v>
      </c>
      <c r="T262">
        <v>1</v>
      </c>
      <c r="U262">
        <v>1</v>
      </c>
      <c r="V262">
        <v>2289</v>
      </c>
      <c r="W262">
        <v>1</v>
      </c>
      <c r="X262">
        <v>1</v>
      </c>
      <c r="Y262" s="12">
        <v>2289</v>
      </c>
      <c r="Z262">
        <v>1</v>
      </c>
      <c r="AA262">
        <v>1</v>
      </c>
      <c r="AB262">
        <v>1</v>
      </c>
      <c r="AC262">
        <v>1</v>
      </c>
      <c r="AD262" t="s">
        <v>217</v>
      </c>
      <c r="AE262" s="6">
        <v>45019</v>
      </c>
      <c r="AF262" s="6">
        <v>45016</v>
      </c>
      <c r="AG262" t="s">
        <v>408</v>
      </c>
    </row>
    <row r="263" spans="1:33" x14ac:dyDescent="0.25">
      <c r="A263" s="5">
        <v>2023</v>
      </c>
      <c r="B263" s="6">
        <v>44927</v>
      </c>
      <c r="C263" s="6">
        <v>45016</v>
      </c>
      <c r="D263" t="s">
        <v>90</v>
      </c>
      <c r="E263">
        <v>2291</v>
      </c>
      <c r="F263" s="11" t="s">
        <v>1005</v>
      </c>
      <c r="G263" s="11" t="s">
        <v>1005</v>
      </c>
      <c r="H263" s="11" t="s">
        <v>1047</v>
      </c>
      <c r="I263" t="s">
        <v>526</v>
      </c>
      <c r="J263" t="s">
        <v>277</v>
      </c>
      <c r="K263" t="s">
        <v>281</v>
      </c>
      <c r="L263" s="3" t="s">
        <v>94</v>
      </c>
      <c r="M263" s="9">
        <v>6528.3200000000006</v>
      </c>
      <c r="N263" t="s">
        <v>216</v>
      </c>
      <c r="O263" s="10">
        <v>5692.5500000000011</v>
      </c>
      <c r="P263" t="s">
        <v>216</v>
      </c>
      <c r="Q263">
        <v>2291</v>
      </c>
      <c r="R263">
        <v>1</v>
      </c>
      <c r="S263" s="12">
        <v>2291</v>
      </c>
      <c r="T263">
        <v>1</v>
      </c>
      <c r="U263">
        <v>1</v>
      </c>
      <c r="V263">
        <v>2291</v>
      </c>
      <c r="W263">
        <v>1</v>
      </c>
      <c r="X263">
        <v>1</v>
      </c>
      <c r="Y263" s="12">
        <v>2291</v>
      </c>
      <c r="Z263">
        <v>1</v>
      </c>
      <c r="AA263">
        <v>1</v>
      </c>
      <c r="AB263">
        <v>1</v>
      </c>
      <c r="AC263">
        <v>1</v>
      </c>
      <c r="AD263" t="s">
        <v>217</v>
      </c>
      <c r="AE263" s="6">
        <v>45019</v>
      </c>
      <c r="AF263" s="6">
        <v>45016</v>
      </c>
      <c r="AG263" t="s">
        <v>408</v>
      </c>
    </row>
    <row r="264" spans="1:33" x14ac:dyDescent="0.25">
      <c r="A264" s="5">
        <v>2023</v>
      </c>
      <c r="B264" s="6">
        <v>44927</v>
      </c>
      <c r="C264" s="6">
        <v>45016</v>
      </c>
      <c r="D264" t="s">
        <v>90</v>
      </c>
      <c r="E264">
        <v>2292</v>
      </c>
      <c r="F264" s="11" t="s">
        <v>1005</v>
      </c>
      <c r="G264" s="11" t="s">
        <v>1005</v>
      </c>
      <c r="H264" s="11" t="s">
        <v>1047</v>
      </c>
      <c r="I264" t="s">
        <v>738</v>
      </c>
      <c r="J264" t="s">
        <v>294</v>
      </c>
      <c r="K264" t="s">
        <v>565</v>
      </c>
      <c r="L264" s="3" t="s">
        <v>94</v>
      </c>
      <c r="M264" s="9">
        <v>8084.5999999999995</v>
      </c>
      <c r="N264" t="s">
        <v>216</v>
      </c>
      <c r="O264" s="10">
        <v>6871.08</v>
      </c>
      <c r="P264" t="s">
        <v>216</v>
      </c>
      <c r="Q264">
        <v>2292</v>
      </c>
      <c r="R264">
        <v>1</v>
      </c>
      <c r="S264" s="12">
        <v>2292</v>
      </c>
      <c r="T264">
        <v>1</v>
      </c>
      <c r="U264">
        <v>1</v>
      </c>
      <c r="V264">
        <v>2292</v>
      </c>
      <c r="W264">
        <v>1</v>
      </c>
      <c r="X264">
        <v>1</v>
      </c>
      <c r="Y264" s="12">
        <v>2292</v>
      </c>
      <c r="Z264">
        <v>1</v>
      </c>
      <c r="AA264">
        <v>1</v>
      </c>
      <c r="AB264">
        <v>1</v>
      </c>
      <c r="AC264">
        <v>1</v>
      </c>
      <c r="AD264" t="s">
        <v>217</v>
      </c>
      <c r="AE264" s="6">
        <v>45019</v>
      </c>
      <c r="AF264" s="6">
        <v>45016</v>
      </c>
      <c r="AG264" t="s">
        <v>408</v>
      </c>
    </row>
    <row r="265" spans="1:33" x14ac:dyDescent="0.25">
      <c r="A265" s="5">
        <v>2023</v>
      </c>
      <c r="B265" s="6">
        <v>44927</v>
      </c>
      <c r="C265" s="6">
        <v>45016</v>
      </c>
      <c r="D265" t="s">
        <v>90</v>
      </c>
      <c r="E265">
        <v>2293</v>
      </c>
      <c r="F265" s="11" t="s">
        <v>1005</v>
      </c>
      <c r="G265" s="11" t="s">
        <v>1005</v>
      </c>
      <c r="H265" s="11" t="s">
        <v>1047</v>
      </c>
      <c r="I265" t="s">
        <v>739</v>
      </c>
      <c r="J265" t="s">
        <v>223</v>
      </c>
      <c r="K265" t="s">
        <v>562</v>
      </c>
      <c r="L265" s="3" t="s">
        <v>94</v>
      </c>
      <c r="M265" s="9">
        <v>8084.5999999999995</v>
      </c>
      <c r="N265" t="s">
        <v>216</v>
      </c>
      <c r="O265" s="10">
        <v>6871.08</v>
      </c>
      <c r="P265" t="s">
        <v>216</v>
      </c>
      <c r="Q265">
        <v>2293</v>
      </c>
      <c r="R265">
        <v>1</v>
      </c>
      <c r="S265" s="12">
        <v>2293</v>
      </c>
      <c r="T265">
        <v>1</v>
      </c>
      <c r="U265">
        <v>1</v>
      </c>
      <c r="V265">
        <v>2293</v>
      </c>
      <c r="W265">
        <v>1</v>
      </c>
      <c r="X265">
        <v>1</v>
      </c>
      <c r="Y265" s="12">
        <v>2293</v>
      </c>
      <c r="Z265">
        <v>1</v>
      </c>
      <c r="AA265">
        <v>1</v>
      </c>
      <c r="AB265">
        <v>1</v>
      </c>
      <c r="AC265">
        <v>1</v>
      </c>
      <c r="AD265" t="s">
        <v>217</v>
      </c>
      <c r="AE265" s="6">
        <v>45019</v>
      </c>
      <c r="AF265" s="6">
        <v>45016</v>
      </c>
      <c r="AG265" t="s">
        <v>408</v>
      </c>
    </row>
    <row r="266" spans="1:33" x14ac:dyDescent="0.25">
      <c r="A266" s="5">
        <v>2023</v>
      </c>
      <c r="B266" s="6">
        <v>44927</v>
      </c>
      <c r="C266" s="6">
        <v>45016</v>
      </c>
      <c r="D266" t="s">
        <v>90</v>
      </c>
      <c r="E266">
        <v>2294</v>
      </c>
      <c r="F266" s="11" t="s">
        <v>1005</v>
      </c>
      <c r="G266" s="11" t="s">
        <v>1005</v>
      </c>
      <c r="H266" s="11" t="s">
        <v>1047</v>
      </c>
      <c r="I266" t="s">
        <v>740</v>
      </c>
      <c r="J266" t="s">
        <v>297</v>
      </c>
      <c r="K266" t="s">
        <v>317</v>
      </c>
      <c r="L266" s="3" t="s">
        <v>94</v>
      </c>
      <c r="M266" s="9">
        <v>6528.3200000000006</v>
      </c>
      <c r="N266" t="s">
        <v>216</v>
      </c>
      <c r="O266" s="10">
        <v>5750.4400000000005</v>
      </c>
      <c r="P266" t="s">
        <v>216</v>
      </c>
      <c r="Q266">
        <v>2294</v>
      </c>
      <c r="R266">
        <v>1</v>
      </c>
      <c r="S266" s="12">
        <v>2294</v>
      </c>
      <c r="T266">
        <v>1</v>
      </c>
      <c r="U266">
        <v>1</v>
      </c>
      <c r="V266">
        <v>2294</v>
      </c>
      <c r="W266">
        <v>1</v>
      </c>
      <c r="X266">
        <v>1</v>
      </c>
      <c r="Y266" s="12">
        <v>2294</v>
      </c>
      <c r="Z266">
        <v>1</v>
      </c>
      <c r="AA266">
        <v>1</v>
      </c>
      <c r="AB266">
        <v>1</v>
      </c>
      <c r="AC266">
        <v>1</v>
      </c>
      <c r="AD266" t="s">
        <v>217</v>
      </c>
      <c r="AE266" s="6">
        <v>45019</v>
      </c>
      <c r="AF266" s="6">
        <v>45016</v>
      </c>
      <c r="AG266" t="s">
        <v>408</v>
      </c>
    </row>
    <row r="267" spans="1:33" x14ac:dyDescent="0.25">
      <c r="A267" s="5">
        <v>2023</v>
      </c>
      <c r="B267" s="6">
        <v>44927</v>
      </c>
      <c r="C267" s="6">
        <v>45016</v>
      </c>
      <c r="D267" t="s">
        <v>90</v>
      </c>
      <c r="E267">
        <v>2295</v>
      </c>
      <c r="F267" s="11" t="s">
        <v>1005</v>
      </c>
      <c r="G267" s="11" t="s">
        <v>1005</v>
      </c>
      <c r="H267" s="11" t="s">
        <v>1047</v>
      </c>
      <c r="I267" t="s">
        <v>599</v>
      </c>
      <c r="J267" t="s">
        <v>258</v>
      </c>
      <c r="K267" t="s">
        <v>317</v>
      </c>
      <c r="L267" s="3" t="s">
        <v>94</v>
      </c>
      <c r="M267" s="9">
        <v>6528.3200000000006</v>
      </c>
      <c r="N267" t="s">
        <v>216</v>
      </c>
      <c r="O267" s="10">
        <v>5768.56</v>
      </c>
      <c r="P267" t="s">
        <v>216</v>
      </c>
      <c r="Q267">
        <v>2295</v>
      </c>
      <c r="R267">
        <v>1</v>
      </c>
      <c r="S267" s="12">
        <v>2295</v>
      </c>
      <c r="T267">
        <v>1</v>
      </c>
      <c r="U267">
        <v>1</v>
      </c>
      <c r="V267">
        <v>2295</v>
      </c>
      <c r="W267">
        <v>1</v>
      </c>
      <c r="X267">
        <v>1</v>
      </c>
      <c r="Y267" s="12">
        <v>2295</v>
      </c>
      <c r="Z267">
        <v>1</v>
      </c>
      <c r="AA267">
        <v>1</v>
      </c>
      <c r="AB267">
        <v>1</v>
      </c>
      <c r="AC267">
        <v>1</v>
      </c>
      <c r="AD267" t="s">
        <v>217</v>
      </c>
      <c r="AE267" s="6">
        <v>45019</v>
      </c>
      <c r="AF267" s="6">
        <v>45016</v>
      </c>
      <c r="AG267" t="s">
        <v>408</v>
      </c>
    </row>
    <row r="268" spans="1:33" x14ac:dyDescent="0.25">
      <c r="A268" s="5">
        <v>2023</v>
      </c>
      <c r="B268" s="6">
        <v>44927</v>
      </c>
      <c r="C268" s="6">
        <v>45016</v>
      </c>
      <c r="D268" t="s">
        <v>90</v>
      </c>
      <c r="E268">
        <v>2297</v>
      </c>
      <c r="F268" s="11" t="s">
        <v>1005</v>
      </c>
      <c r="G268" s="11" t="s">
        <v>1005</v>
      </c>
      <c r="H268" s="11" t="s">
        <v>1047</v>
      </c>
      <c r="I268" t="s">
        <v>741</v>
      </c>
      <c r="J268" t="s">
        <v>317</v>
      </c>
      <c r="K268" t="s">
        <v>317</v>
      </c>
      <c r="L268" s="3" t="s">
        <v>94</v>
      </c>
      <c r="M268" s="9">
        <v>6528.3200000000006</v>
      </c>
      <c r="N268" t="s">
        <v>216</v>
      </c>
      <c r="O268" s="10">
        <v>5711.5800000000008</v>
      </c>
      <c r="P268" t="s">
        <v>216</v>
      </c>
      <c r="Q268">
        <v>2297</v>
      </c>
      <c r="R268">
        <v>1</v>
      </c>
      <c r="S268" s="12">
        <v>2297</v>
      </c>
      <c r="T268">
        <v>1</v>
      </c>
      <c r="U268">
        <v>1</v>
      </c>
      <c r="V268">
        <v>2297</v>
      </c>
      <c r="W268">
        <v>1</v>
      </c>
      <c r="X268">
        <v>1</v>
      </c>
      <c r="Y268" s="12">
        <v>2297</v>
      </c>
      <c r="Z268">
        <v>1</v>
      </c>
      <c r="AA268">
        <v>1</v>
      </c>
      <c r="AB268">
        <v>1</v>
      </c>
      <c r="AC268">
        <v>1</v>
      </c>
      <c r="AD268" t="s">
        <v>217</v>
      </c>
      <c r="AE268" s="6">
        <v>45019</v>
      </c>
      <c r="AF268" s="6">
        <v>45016</v>
      </c>
      <c r="AG268" t="s">
        <v>408</v>
      </c>
    </row>
    <row r="269" spans="1:33" x14ac:dyDescent="0.25">
      <c r="A269" s="5">
        <v>2023</v>
      </c>
      <c r="B269" s="6">
        <v>44927</v>
      </c>
      <c r="C269" s="6">
        <v>45016</v>
      </c>
      <c r="D269" t="s">
        <v>90</v>
      </c>
      <c r="E269">
        <v>2298</v>
      </c>
      <c r="F269" s="11" t="s">
        <v>847</v>
      </c>
      <c r="G269" s="11" t="s">
        <v>847</v>
      </c>
      <c r="H269" s="11" t="s">
        <v>1050</v>
      </c>
      <c r="I269" t="s">
        <v>742</v>
      </c>
      <c r="J269" t="s">
        <v>227</v>
      </c>
      <c r="K269" t="s">
        <v>361</v>
      </c>
      <c r="L269" s="3" t="s">
        <v>94</v>
      </c>
      <c r="M269" s="9">
        <v>9259.9933333333338</v>
      </c>
      <c r="N269" t="s">
        <v>216</v>
      </c>
      <c r="O269" s="10">
        <v>7988.8233333333337</v>
      </c>
      <c r="P269" t="s">
        <v>216</v>
      </c>
      <c r="Q269">
        <v>2298</v>
      </c>
      <c r="R269">
        <v>1</v>
      </c>
      <c r="S269" s="12">
        <v>2298</v>
      </c>
      <c r="T269">
        <v>1</v>
      </c>
      <c r="U269">
        <v>1</v>
      </c>
      <c r="V269">
        <v>2298</v>
      </c>
      <c r="W269">
        <v>1</v>
      </c>
      <c r="X269">
        <v>1</v>
      </c>
      <c r="Y269" s="12">
        <v>2298</v>
      </c>
      <c r="Z269">
        <v>1</v>
      </c>
      <c r="AA269">
        <v>1</v>
      </c>
      <c r="AB269">
        <v>1</v>
      </c>
      <c r="AC269">
        <v>1</v>
      </c>
      <c r="AD269" t="s">
        <v>217</v>
      </c>
      <c r="AE269" s="6">
        <v>45019</v>
      </c>
      <c r="AF269" s="6">
        <v>45016</v>
      </c>
      <c r="AG269" t="s">
        <v>408</v>
      </c>
    </row>
    <row r="270" spans="1:33" x14ac:dyDescent="0.25">
      <c r="A270" s="5">
        <v>2023</v>
      </c>
      <c r="B270" s="6">
        <v>44927</v>
      </c>
      <c r="C270" s="6">
        <v>45016</v>
      </c>
      <c r="D270" t="s">
        <v>90</v>
      </c>
      <c r="E270">
        <v>2299</v>
      </c>
      <c r="F270" s="11" t="s">
        <v>1007</v>
      </c>
      <c r="G270" s="11" t="s">
        <v>1007</v>
      </c>
      <c r="H270" s="11" t="s">
        <v>1047</v>
      </c>
      <c r="I270" t="s">
        <v>743</v>
      </c>
      <c r="J270" t="s">
        <v>744</v>
      </c>
      <c r="K270" t="s">
        <v>307</v>
      </c>
      <c r="L270" s="3" t="s">
        <v>94</v>
      </c>
      <c r="M270" s="9">
        <v>17070.793333333335</v>
      </c>
      <c r="N270" t="s">
        <v>216</v>
      </c>
      <c r="O270" s="10">
        <v>14642.016666666668</v>
      </c>
      <c r="P270" t="s">
        <v>216</v>
      </c>
      <c r="Q270">
        <v>2299</v>
      </c>
      <c r="R270">
        <v>1</v>
      </c>
      <c r="S270" s="12">
        <v>2299</v>
      </c>
      <c r="T270">
        <v>1</v>
      </c>
      <c r="U270">
        <v>1</v>
      </c>
      <c r="V270">
        <v>2299</v>
      </c>
      <c r="W270">
        <v>1</v>
      </c>
      <c r="X270">
        <v>1</v>
      </c>
      <c r="Y270" s="12">
        <v>2299</v>
      </c>
      <c r="Z270">
        <v>1</v>
      </c>
      <c r="AA270">
        <v>1</v>
      </c>
      <c r="AB270">
        <v>1</v>
      </c>
      <c r="AC270">
        <v>1</v>
      </c>
      <c r="AD270" t="s">
        <v>217</v>
      </c>
      <c r="AE270" s="6">
        <v>45019</v>
      </c>
      <c r="AF270" s="6">
        <v>45016</v>
      </c>
      <c r="AG270" t="s">
        <v>408</v>
      </c>
    </row>
    <row r="271" spans="1:33" x14ac:dyDescent="0.25">
      <c r="A271" s="5">
        <v>2023</v>
      </c>
      <c r="B271" s="6">
        <v>44927</v>
      </c>
      <c r="C271" s="6">
        <v>45016</v>
      </c>
      <c r="D271" t="s">
        <v>90</v>
      </c>
      <c r="E271">
        <v>2300</v>
      </c>
      <c r="F271" s="11" t="s">
        <v>927</v>
      </c>
      <c r="G271" s="11" t="s">
        <v>927</v>
      </c>
      <c r="H271" s="11" t="s">
        <v>1050</v>
      </c>
      <c r="I271" t="s">
        <v>745</v>
      </c>
      <c r="J271" t="s">
        <v>288</v>
      </c>
      <c r="K271" t="s">
        <v>380</v>
      </c>
      <c r="L271" s="3" t="s">
        <v>94</v>
      </c>
      <c r="M271" s="9">
        <v>16122.366666666667</v>
      </c>
      <c r="N271" t="s">
        <v>216</v>
      </c>
      <c r="O271" s="10">
        <v>12452.23</v>
      </c>
      <c r="P271" t="s">
        <v>216</v>
      </c>
      <c r="Q271">
        <v>2300</v>
      </c>
      <c r="R271">
        <v>1</v>
      </c>
      <c r="S271" s="12">
        <v>2300</v>
      </c>
      <c r="T271">
        <v>1</v>
      </c>
      <c r="U271">
        <v>1</v>
      </c>
      <c r="V271">
        <v>2300</v>
      </c>
      <c r="W271">
        <v>1</v>
      </c>
      <c r="X271">
        <v>1</v>
      </c>
      <c r="Y271" s="12">
        <v>2300</v>
      </c>
      <c r="Z271">
        <v>1</v>
      </c>
      <c r="AA271">
        <v>1</v>
      </c>
      <c r="AB271">
        <v>1</v>
      </c>
      <c r="AC271">
        <v>1</v>
      </c>
      <c r="AD271" t="s">
        <v>217</v>
      </c>
      <c r="AE271" s="6">
        <v>45019</v>
      </c>
      <c r="AF271" s="6">
        <v>45016</v>
      </c>
      <c r="AG271" t="s">
        <v>408</v>
      </c>
    </row>
    <row r="272" spans="1:33" x14ac:dyDescent="0.25">
      <c r="A272" s="5">
        <v>2023</v>
      </c>
      <c r="B272" s="6">
        <v>44927</v>
      </c>
      <c r="C272" s="6">
        <v>45016</v>
      </c>
      <c r="D272" t="s">
        <v>90</v>
      </c>
      <c r="E272">
        <v>2301</v>
      </c>
      <c r="F272" s="11" t="s">
        <v>1008</v>
      </c>
      <c r="G272" s="11" t="s">
        <v>1008</v>
      </c>
      <c r="H272" s="11" t="s">
        <v>1049</v>
      </c>
      <c r="I272" t="s">
        <v>746</v>
      </c>
      <c r="J272" t="s">
        <v>747</v>
      </c>
      <c r="K272" t="s">
        <v>322</v>
      </c>
      <c r="L272" s="3" t="s">
        <v>93</v>
      </c>
      <c r="M272" s="9">
        <v>9840.2866666666669</v>
      </c>
      <c r="N272" t="s">
        <v>216</v>
      </c>
      <c r="O272" s="10">
        <v>8844.630000000001</v>
      </c>
      <c r="P272" t="s">
        <v>216</v>
      </c>
      <c r="Q272">
        <v>2301</v>
      </c>
      <c r="R272">
        <v>1</v>
      </c>
      <c r="S272" s="12">
        <v>2301</v>
      </c>
      <c r="T272">
        <v>1</v>
      </c>
      <c r="U272">
        <v>1</v>
      </c>
      <c r="V272">
        <v>2301</v>
      </c>
      <c r="W272">
        <v>1</v>
      </c>
      <c r="X272">
        <v>1</v>
      </c>
      <c r="Y272" s="12">
        <v>2301</v>
      </c>
      <c r="Z272">
        <v>1</v>
      </c>
      <c r="AA272">
        <v>1</v>
      </c>
      <c r="AB272">
        <v>1</v>
      </c>
      <c r="AC272">
        <v>1</v>
      </c>
      <c r="AD272" t="s">
        <v>217</v>
      </c>
      <c r="AE272" s="6">
        <v>45019</v>
      </c>
      <c r="AF272" s="6">
        <v>45016</v>
      </c>
      <c r="AG272" t="s">
        <v>408</v>
      </c>
    </row>
    <row r="273" spans="1:33" x14ac:dyDescent="0.25">
      <c r="A273" s="5">
        <v>2023</v>
      </c>
      <c r="B273" s="6">
        <v>44927</v>
      </c>
      <c r="C273" s="6">
        <v>45016</v>
      </c>
      <c r="D273" t="s">
        <v>90</v>
      </c>
      <c r="E273">
        <v>2303</v>
      </c>
      <c r="F273" s="11" t="s">
        <v>1009</v>
      </c>
      <c r="G273" s="11" t="s">
        <v>1009</v>
      </c>
      <c r="H273" s="11" t="s">
        <v>1051</v>
      </c>
      <c r="I273" t="s">
        <v>441</v>
      </c>
      <c r="J273" t="s">
        <v>261</v>
      </c>
      <c r="K273" t="s">
        <v>498</v>
      </c>
      <c r="L273" s="3" t="s">
        <v>93</v>
      </c>
      <c r="M273" s="9">
        <v>20666.226666666669</v>
      </c>
      <c r="N273" t="s">
        <v>216</v>
      </c>
      <c r="O273" s="10">
        <v>17325.703333333335</v>
      </c>
      <c r="P273" t="s">
        <v>216</v>
      </c>
      <c r="Q273">
        <v>2303</v>
      </c>
      <c r="R273">
        <v>1</v>
      </c>
      <c r="S273" s="12">
        <v>2303</v>
      </c>
      <c r="T273">
        <v>1</v>
      </c>
      <c r="U273">
        <v>1</v>
      </c>
      <c r="V273">
        <v>2303</v>
      </c>
      <c r="W273">
        <v>1</v>
      </c>
      <c r="X273">
        <v>1</v>
      </c>
      <c r="Y273" s="12">
        <v>2303</v>
      </c>
      <c r="Z273">
        <v>1</v>
      </c>
      <c r="AA273">
        <v>1</v>
      </c>
      <c r="AB273">
        <v>1</v>
      </c>
      <c r="AC273">
        <v>1</v>
      </c>
      <c r="AD273" t="s">
        <v>217</v>
      </c>
      <c r="AE273" s="6">
        <v>45019</v>
      </c>
      <c r="AF273" s="6">
        <v>45016</v>
      </c>
      <c r="AG273" t="s">
        <v>408</v>
      </c>
    </row>
    <row r="274" spans="1:33" x14ac:dyDescent="0.25">
      <c r="A274" s="5">
        <v>2023</v>
      </c>
      <c r="B274" s="6">
        <v>44927</v>
      </c>
      <c r="C274" s="6">
        <v>45016</v>
      </c>
      <c r="D274" t="s">
        <v>90</v>
      </c>
      <c r="E274">
        <v>2304</v>
      </c>
      <c r="F274" s="11" t="s">
        <v>1010</v>
      </c>
      <c r="G274" s="11" t="s">
        <v>1010</v>
      </c>
      <c r="H274" s="11" t="s">
        <v>1051</v>
      </c>
      <c r="I274" t="s">
        <v>748</v>
      </c>
      <c r="J274" t="s">
        <v>329</v>
      </c>
      <c r="K274" t="s">
        <v>309</v>
      </c>
      <c r="L274" s="3" t="s">
        <v>94</v>
      </c>
      <c r="M274" s="9">
        <v>31315.33666666667</v>
      </c>
      <c r="N274" t="s">
        <v>216</v>
      </c>
      <c r="O274" s="10">
        <v>24131.360000000001</v>
      </c>
      <c r="P274" t="s">
        <v>216</v>
      </c>
      <c r="Q274">
        <v>2304</v>
      </c>
      <c r="R274">
        <v>1</v>
      </c>
      <c r="S274" s="12">
        <v>2304</v>
      </c>
      <c r="T274">
        <v>1</v>
      </c>
      <c r="U274">
        <v>1</v>
      </c>
      <c r="V274">
        <v>2304</v>
      </c>
      <c r="W274">
        <v>1</v>
      </c>
      <c r="X274">
        <v>1</v>
      </c>
      <c r="Y274" s="12">
        <v>2304</v>
      </c>
      <c r="Z274">
        <v>1</v>
      </c>
      <c r="AA274">
        <v>1</v>
      </c>
      <c r="AB274">
        <v>1</v>
      </c>
      <c r="AC274">
        <v>1</v>
      </c>
      <c r="AD274" t="s">
        <v>217</v>
      </c>
      <c r="AE274" s="6">
        <v>45019</v>
      </c>
      <c r="AF274" s="6">
        <v>45016</v>
      </c>
      <c r="AG274" t="s">
        <v>408</v>
      </c>
    </row>
    <row r="275" spans="1:33" x14ac:dyDescent="0.25">
      <c r="A275" s="5">
        <v>2023</v>
      </c>
      <c r="B275" s="6">
        <v>44927</v>
      </c>
      <c r="C275" s="6">
        <v>45016</v>
      </c>
      <c r="D275" t="s">
        <v>90</v>
      </c>
      <c r="E275">
        <v>2306</v>
      </c>
      <c r="F275" s="11" t="s">
        <v>1011</v>
      </c>
      <c r="G275" s="11" t="s">
        <v>1011</v>
      </c>
      <c r="H275" s="11" t="s">
        <v>1051</v>
      </c>
      <c r="I275" t="s">
        <v>749</v>
      </c>
      <c r="J275" t="s">
        <v>219</v>
      </c>
      <c r="K275" t="s">
        <v>277</v>
      </c>
      <c r="L275" s="3" t="s">
        <v>93</v>
      </c>
      <c r="M275" s="9">
        <v>9882.08</v>
      </c>
      <c r="N275" t="s">
        <v>216</v>
      </c>
      <c r="O275" s="10">
        <v>7758.99</v>
      </c>
      <c r="P275" t="s">
        <v>216</v>
      </c>
      <c r="Q275">
        <v>2306</v>
      </c>
      <c r="R275">
        <v>1</v>
      </c>
      <c r="S275" s="12">
        <v>2306</v>
      </c>
      <c r="T275">
        <v>1</v>
      </c>
      <c r="U275">
        <v>1</v>
      </c>
      <c r="V275">
        <v>2306</v>
      </c>
      <c r="W275">
        <v>1</v>
      </c>
      <c r="X275">
        <v>1</v>
      </c>
      <c r="Y275" s="12">
        <v>2306</v>
      </c>
      <c r="Z275">
        <v>1</v>
      </c>
      <c r="AA275">
        <v>1</v>
      </c>
      <c r="AB275">
        <v>1</v>
      </c>
      <c r="AC275">
        <v>1</v>
      </c>
      <c r="AD275" t="s">
        <v>217</v>
      </c>
      <c r="AE275" s="6">
        <v>45019</v>
      </c>
      <c r="AF275" s="6">
        <v>45016</v>
      </c>
      <c r="AG275" t="s">
        <v>408</v>
      </c>
    </row>
    <row r="276" spans="1:33" x14ac:dyDescent="0.25">
      <c r="A276" s="5">
        <v>2023</v>
      </c>
      <c r="B276" s="6">
        <v>44927</v>
      </c>
      <c r="C276" s="6">
        <v>45016</v>
      </c>
      <c r="D276" t="s">
        <v>90</v>
      </c>
      <c r="E276">
        <v>2307</v>
      </c>
      <c r="F276" s="11" t="s">
        <v>931</v>
      </c>
      <c r="G276" s="11" t="s">
        <v>931</v>
      </c>
      <c r="H276" s="11" t="s">
        <v>1051</v>
      </c>
      <c r="I276" t="s">
        <v>750</v>
      </c>
      <c r="J276" t="s">
        <v>381</v>
      </c>
      <c r="K276" t="s">
        <v>318</v>
      </c>
      <c r="L276" s="3" t="s">
        <v>93</v>
      </c>
      <c r="M276" s="9">
        <v>11774.016666666666</v>
      </c>
      <c r="N276" t="s">
        <v>216</v>
      </c>
      <c r="O276" s="10">
        <v>10271.869999999999</v>
      </c>
      <c r="P276" t="s">
        <v>216</v>
      </c>
      <c r="Q276">
        <v>2307</v>
      </c>
      <c r="R276">
        <v>1</v>
      </c>
      <c r="S276" s="12">
        <v>2307</v>
      </c>
      <c r="T276">
        <v>1</v>
      </c>
      <c r="U276">
        <v>1</v>
      </c>
      <c r="V276">
        <v>2307</v>
      </c>
      <c r="W276">
        <v>1</v>
      </c>
      <c r="X276">
        <v>1</v>
      </c>
      <c r="Y276" s="12">
        <v>2307</v>
      </c>
      <c r="Z276">
        <v>1</v>
      </c>
      <c r="AA276">
        <v>1</v>
      </c>
      <c r="AB276">
        <v>1</v>
      </c>
      <c r="AC276">
        <v>1</v>
      </c>
      <c r="AD276" t="s">
        <v>217</v>
      </c>
      <c r="AE276" s="6">
        <v>45019</v>
      </c>
      <c r="AF276" s="6">
        <v>45016</v>
      </c>
      <c r="AG276" t="s">
        <v>408</v>
      </c>
    </row>
    <row r="277" spans="1:33" x14ac:dyDescent="0.25">
      <c r="A277" s="5">
        <v>2023</v>
      </c>
      <c r="B277" s="6">
        <v>44927</v>
      </c>
      <c r="C277" s="6">
        <v>45016</v>
      </c>
      <c r="D277" t="s">
        <v>90</v>
      </c>
      <c r="E277">
        <v>2309</v>
      </c>
      <c r="F277" s="11" t="s">
        <v>900</v>
      </c>
      <c r="G277" s="11" t="s">
        <v>900</v>
      </c>
      <c r="H277" s="11" t="s">
        <v>1047</v>
      </c>
      <c r="I277" t="s">
        <v>553</v>
      </c>
      <c r="J277" t="s">
        <v>376</v>
      </c>
      <c r="K277" t="s">
        <v>321</v>
      </c>
      <c r="L277" s="3" t="s">
        <v>94</v>
      </c>
      <c r="M277" s="9">
        <v>11737.640000000001</v>
      </c>
      <c r="N277" t="s">
        <v>216</v>
      </c>
      <c r="O277" s="10">
        <v>8806.6150000000016</v>
      </c>
      <c r="P277" t="s">
        <v>216</v>
      </c>
      <c r="Q277">
        <v>2309</v>
      </c>
      <c r="R277">
        <v>1</v>
      </c>
      <c r="S277" s="12">
        <v>2309</v>
      </c>
      <c r="T277">
        <v>1</v>
      </c>
      <c r="U277">
        <v>1</v>
      </c>
      <c r="V277">
        <v>2309</v>
      </c>
      <c r="W277">
        <v>1</v>
      </c>
      <c r="X277">
        <v>1</v>
      </c>
      <c r="Y277" s="12">
        <v>2309</v>
      </c>
      <c r="Z277">
        <v>1</v>
      </c>
      <c r="AA277">
        <v>1</v>
      </c>
      <c r="AB277">
        <v>1</v>
      </c>
      <c r="AC277">
        <v>1</v>
      </c>
      <c r="AD277" t="s">
        <v>217</v>
      </c>
      <c r="AE277" s="6">
        <v>45019</v>
      </c>
      <c r="AF277" s="6">
        <v>45016</v>
      </c>
      <c r="AG277" t="s">
        <v>408</v>
      </c>
    </row>
    <row r="278" spans="1:33" x14ac:dyDescent="0.25">
      <c r="A278" s="5">
        <v>2023</v>
      </c>
      <c r="B278" s="6">
        <v>44927</v>
      </c>
      <c r="C278" s="6">
        <v>45016</v>
      </c>
      <c r="D278" t="s">
        <v>90</v>
      </c>
      <c r="E278">
        <v>2313</v>
      </c>
      <c r="F278" s="11" t="s">
        <v>1003</v>
      </c>
      <c r="G278" s="11" t="s">
        <v>1003</v>
      </c>
      <c r="H278" s="11" t="s">
        <v>1051</v>
      </c>
      <c r="I278" t="s">
        <v>751</v>
      </c>
      <c r="J278" t="s">
        <v>307</v>
      </c>
      <c r="K278" t="s">
        <v>317</v>
      </c>
      <c r="L278" s="3" t="s">
        <v>94</v>
      </c>
      <c r="M278" s="9">
        <v>35557.74</v>
      </c>
      <c r="N278" t="s">
        <v>216</v>
      </c>
      <c r="O278" s="10">
        <v>26952.16333333333</v>
      </c>
      <c r="P278" t="s">
        <v>216</v>
      </c>
      <c r="Q278">
        <v>2313</v>
      </c>
      <c r="R278">
        <v>1</v>
      </c>
      <c r="S278" s="12">
        <v>2313</v>
      </c>
      <c r="T278">
        <v>1</v>
      </c>
      <c r="U278">
        <v>1</v>
      </c>
      <c r="V278">
        <v>2313</v>
      </c>
      <c r="W278">
        <v>1</v>
      </c>
      <c r="X278">
        <v>1</v>
      </c>
      <c r="Y278" s="12">
        <v>2313</v>
      </c>
      <c r="Z278">
        <v>1</v>
      </c>
      <c r="AA278">
        <v>1</v>
      </c>
      <c r="AB278">
        <v>1</v>
      </c>
      <c r="AC278">
        <v>1</v>
      </c>
      <c r="AD278" t="s">
        <v>217</v>
      </c>
      <c r="AE278" s="6">
        <v>45019</v>
      </c>
      <c r="AF278" s="6">
        <v>45016</v>
      </c>
      <c r="AG278" t="s">
        <v>408</v>
      </c>
    </row>
    <row r="279" spans="1:33" x14ac:dyDescent="0.25">
      <c r="A279" s="5">
        <v>2023</v>
      </c>
      <c r="B279" s="6">
        <v>44927</v>
      </c>
      <c r="C279" s="6">
        <v>45016</v>
      </c>
      <c r="D279" t="s">
        <v>90</v>
      </c>
      <c r="E279">
        <v>2317</v>
      </c>
      <c r="F279" s="11" t="s">
        <v>853</v>
      </c>
      <c r="G279" s="11" t="s">
        <v>853</v>
      </c>
      <c r="H279" s="11" t="s">
        <v>1048</v>
      </c>
      <c r="I279" t="s">
        <v>752</v>
      </c>
      <c r="J279" t="s">
        <v>753</v>
      </c>
      <c r="K279" t="s">
        <v>382</v>
      </c>
      <c r="L279" s="3" t="s">
        <v>93</v>
      </c>
      <c r="M279" s="9">
        <v>6399.2599999999993</v>
      </c>
      <c r="N279" t="s">
        <v>216</v>
      </c>
      <c r="O279" s="10">
        <v>5683.0966666666664</v>
      </c>
      <c r="P279" t="s">
        <v>216</v>
      </c>
      <c r="Q279">
        <v>2317</v>
      </c>
      <c r="R279">
        <v>1</v>
      </c>
      <c r="S279" s="12">
        <v>2317</v>
      </c>
      <c r="T279">
        <v>1</v>
      </c>
      <c r="U279">
        <v>1</v>
      </c>
      <c r="V279">
        <v>2317</v>
      </c>
      <c r="W279">
        <v>1</v>
      </c>
      <c r="X279">
        <v>1</v>
      </c>
      <c r="Y279" s="12">
        <v>2317</v>
      </c>
      <c r="Z279">
        <v>1</v>
      </c>
      <c r="AA279">
        <v>1</v>
      </c>
      <c r="AB279">
        <v>1</v>
      </c>
      <c r="AC279">
        <v>1</v>
      </c>
      <c r="AD279" t="s">
        <v>217</v>
      </c>
      <c r="AE279" s="6">
        <v>45019</v>
      </c>
      <c r="AF279" s="6">
        <v>45016</v>
      </c>
      <c r="AG279" t="s">
        <v>408</v>
      </c>
    </row>
    <row r="280" spans="1:33" x14ac:dyDescent="0.25">
      <c r="A280" s="5">
        <v>2023</v>
      </c>
      <c r="B280" s="6">
        <v>44927</v>
      </c>
      <c r="C280" s="6">
        <v>45016</v>
      </c>
      <c r="D280" t="s">
        <v>90</v>
      </c>
      <c r="E280">
        <v>2319</v>
      </c>
      <c r="F280" s="11" t="s">
        <v>1012</v>
      </c>
      <c r="G280" s="11" t="s">
        <v>1012</v>
      </c>
      <c r="H280" s="11" t="s">
        <v>1053</v>
      </c>
      <c r="I280" t="s">
        <v>754</v>
      </c>
      <c r="J280" t="s">
        <v>454</v>
      </c>
      <c r="K280" t="s">
        <v>288</v>
      </c>
      <c r="L280" s="3" t="s">
        <v>93</v>
      </c>
      <c r="M280" s="9">
        <v>22483.403333333335</v>
      </c>
      <c r="N280" t="s">
        <v>216</v>
      </c>
      <c r="O280" s="10">
        <v>18753.01666666667</v>
      </c>
      <c r="P280" t="s">
        <v>216</v>
      </c>
      <c r="Q280">
        <v>2319</v>
      </c>
      <c r="R280">
        <v>1</v>
      </c>
      <c r="S280" s="12">
        <v>2319</v>
      </c>
      <c r="T280">
        <v>1</v>
      </c>
      <c r="U280">
        <v>1</v>
      </c>
      <c r="V280">
        <v>2319</v>
      </c>
      <c r="W280">
        <v>1</v>
      </c>
      <c r="X280">
        <v>1</v>
      </c>
      <c r="Y280" s="12">
        <v>2319</v>
      </c>
      <c r="Z280">
        <v>1</v>
      </c>
      <c r="AA280">
        <v>1</v>
      </c>
      <c r="AB280">
        <v>1</v>
      </c>
      <c r="AC280">
        <v>1</v>
      </c>
      <c r="AD280" t="s">
        <v>217</v>
      </c>
      <c r="AE280" s="6">
        <v>45019</v>
      </c>
      <c r="AF280" s="6">
        <v>45016</v>
      </c>
      <c r="AG280" t="s">
        <v>408</v>
      </c>
    </row>
    <row r="281" spans="1:33" x14ac:dyDescent="0.25">
      <c r="A281" s="5">
        <v>2023</v>
      </c>
      <c r="B281" s="6">
        <v>44927</v>
      </c>
      <c r="C281" s="6">
        <v>45016</v>
      </c>
      <c r="D281" t="s">
        <v>90</v>
      </c>
      <c r="E281">
        <v>2320</v>
      </c>
      <c r="F281" s="11" t="s">
        <v>1013</v>
      </c>
      <c r="G281" s="11" t="s">
        <v>1013</v>
      </c>
      <c r="H281" s="11" t="s">
        <v>1049</v>
      </c>
      <c r="I281" t="s">
        <v>755</v>
      </c>
      <c r="J281" t="s">
        <v>290</v>
      </c>
      <c r="K281" t="s">
        <v>364</v>
      </c>
      <c r="L281" s="3" t="s">
        <v>94</v>
      </c>
      <c r="M281" s="9">
        <v>22843.360000000001</v>
      </c>
      <c r="N281" t="s">
        <v>216</v>
      </c>
      <c r="O281" s="10">
        <v>18249.633333333335</v>
      </c>
      <c r="P281" t="s">
        <v>216</v>
      </c>
      <c r="Q281">
        <v>2320</v>
      </c>
      <c r="R281">
        <v>1</v>
      </c>
      <c r="S281" s="12">
        <v>2320</v>
      </c>
      <c r="T281">
        <v>1</v>
      </c>
      <c r="U281">
        <v>1</v>
      </c>
      <c r="V281">
        <v>2320</v>
      </c>
      <c r="W281">
        <v>1</v>
      </c>
      <c r="X281">
        <v>1</v>
      </c>
      <c r="Y281" s="12">
        <v>2320</v>
      </c>
      <c r="Z281">
        <v>1</v>
      </c>
      <c r="AA281">
        <v>1</v>
      </c>
      <c r="AB281">
        <v>1</v>
      </c>
      <c r="AC281">
        <v>1</v>
      </c>
      <c r="AD281" t="s">
        <v>217</v>
      </c>
      <c r="AE281" s="6">
        <v>45019</v>
      </c>
      <c r="AF281" s="6">
        <v>45016</v>
      </c>
      <c r="AG281" t="s">
        <v>408</v>
      </c>
    </row>
    <row r="282" spans="1:33" x14ac:dyDescent="0.25">
      <c r="A282" s="5">
        <v>2023</v>
      </c>
      <c r="B282" s="6">
        <v>44927</v>
      </c>
      <c r="C282" s="6">
        <v>45016</v>
      </c>
      <c r="D282" t="s">
        <v>90</v>
      </c>
      <c r="E282">
        <v>2322</v>
      </c>
      <c r="F282" s="11" t="s">
        <v>1014</v>
      </c>
      <c r="G282" s="11" t="s">
        <v>1014</v>
      </c>
      <c r="H282" s="11" t="s">
        <v>1048</v>
      </c>
      <c r="I282" t="s">
        <v>756</v>
      </c>
      <c r="J282" t="s">
        <v>757</v>
      </c>
      <c r="K282" t="s">
        <v>383</v>
      </c>
      <c r="L282" s="3" t="s">
        <v>94</v>
      </c>
      <c r="M282" s="9">
        <v>13041.109999999999</v>
      </c>
      <c r="N282" t="s">
        <v>216</v>
      </c>
      <c r="O282" s="10">
        <v>10709.289999999999</v>
      </c>
      <c r="P282" t="s">
        <v>216</v>
      </c>
      <c r="Q282">
        <v>2322</v>
      </c>
      <c r="R282">
        <v>1</v>
      </c>
      <c r="S282" s="12">
        <v>2322</v>
      </c>
      <c r="T282">
        <v>1</v>
      </c>
      <c r="U282">
        <v>1</v>
      </c>
      <c r="V282">
        <v>2322</v>
      </c>
      <c r="W282">
        <v>1</v>
      </c>
      <c r="X282">
        <v>1</v>
      </c>
      <c r="Y282" s="12">
        <v>2322</v>
      </c>
      <c r="Z282">
        <v>1</v>
      </c>
      <c r="AA282">
        <v>1</v>
      </c>
      <c r="AB282">
        <v>1</v>
      </c>
      <c r="AC282">
        <v>1</v>
      </c>
      <c r="AD282" t="s">
        <v>217</v>
      </c>
      <c r="AE282" s="6">
        <v>45019</v>
      </c>
      <c r="AF282" s="6">
        <v>45016</v>
      </c>
      <c r="AG282" t="s">
        <v>408</v>
      </c>
    </row>
    <row r="283" spans="1:33" x14ac:dyDescent="0.25">
      <c r="A283" s="5">
        <v>2023</v>
      </c>
      <c r="B283" s="6">
        <v>44927</v>
      </c>
      <c r="C283" s="6">
        <v>45016</v>
      </c>
      <c r="D283" t="s">
        <v>90</v>
      </c>
      <c r="E283">
        <v>2323</v>
      </c>
      <c r="F283" s="11" t="s">
        <v>994</v>
      </c>
      <c r="G283" s="11" t="s">
        <v>994</v>
      </c>
      <c r="H283" s="11" t="s">
        <v>1048</v>
      </c>
      <c r="I283" t="s">
        <v>758</v>
      </c>
      <c r="J283" t="s">
        <v>565</v>
      </c>
      <c r="K283" t="s">
        <v>384</v>
      </c>
      <c r="L283" s="3" t="s">
        <v>93</v>
      </c>
      <c r="M283" s="9">
        <v>19176.100000000002</v>
      </c>
      <c r="N283" t="s">
        <v>216</v>
      </c>
      <c r="O283" s="10">
        <v>15957.350000000002</v>
      </c>
      <c r="P283" t="s">
        <v>216</v>
      </c>
      <c r="Q283">
        <v>2323</v>
      </c>
      <c r="R283">
        <v>1</v>
      </c>
      <c r="S283" s="12">
        <v>2323</v>
      </c>
      <c r="T283">
        <v>1</v>
      </c>
      <c r="U283">
        <v>1</v>
      </c>
      <c r="V283">
        <v>2323</v>
      </c>
      <c r="W283">
        <v>1</v>
      </c>
      <c r="X283">
        <v>1</v>
      </c>
      <c r="Y283" s="12">
        <v>2323</v>
      </c>
      <c r="Z283">
        <v>1</v>
      </c>
      <c r="AA283">
        <v>1</v>
      </c>
      <c r="AB283">
        <v>1</v>
      </c>
      <c r="AC283">
        <v>1</v>
      </c>
      <c r="AD283" t="s">
        <v>217</v>
      </c>
      <c r="AE283" s="6">
        <v>45019</v>
      </c>
      <c r="AF283" s="6">
        <v>45016</v>
      </c>
      <c r="AG283" t="s">
        <v>408</v>
      </c>
    </row>
    <row r="284" spans="1:33" x14ac:dyDescent="0.25">
      <c r="A284" s="5">
        <v>2023</v>
      </c>
      <c r="B284" s="6">
        <v>44927</v>
      </c>
      <c r="C284" s="6">
        <v>45016</v>
      </c>
      <c r="D284" t="s">
        <v>90</v>
      </c>
      <c r="E284">
        <v>2324</v>
      </c>
      <c r="F284" s="11" t="s">
        <v>968</v>
      </c>
      <c r="G284" s="11" t="s">
        <v>968</v>
      </c>
      <c r="H284" s="11" t="s">
        <v>1049</v>
      </c>
      <c r="I284" t="s">
        <v>759</v>
      </c>
      <c r="J284" t="s">
        <v>254</v>
      </c>
      <c r="K284" t="s">
        <v>394</v>
      </c>
      <c r="L284" s="3" t="s">
        <v>94</v>
      </c>
      <c r="M284" s="9">
        <v>19278.03</v>
      </c>
      <c r="N284" t="s">
        <v>216</v>
      </c>
      <c r="O284" s="10">
        <v>15265.576666666666</v>
      </c>
      <c r="P284" t="s">
        <v>216</v>
      </c>
      <c r="Q284">
        <v>2324</v>
      </c>
      <c r="R284">
        <v>1</v>
      </c>
      <c r="S284" s="12">
        <v>2324</v>
      </c>
      <c r="T284">
        <v>1</v>
      </c>
      <c r="U284">
        <v>1</v>
      </c>
      <c r="V284">
        <v>2324</v>
      </c>
      <c r="W284">
        <v>1</v>
      </c>
      <c r="X284">
        <v>1</v>
      </c>
      <c r="Y284" s="12">
        <v>2324</v>
      </c>
      <c r="Z284">
        <v>1</v>
      </c>
      <c r="AA284">
        <v>1</v>
      </c>
      <c r="AB284">
        <v>1</v>
      </c>
      <c r="AC284">
        <v>1</v>
      </c>
      <c r="AD284" t="s">
        <v>217</v>
      </c>
      <c r="AE284" s="6">
        <v>45019</v>
      </c>
      <c r="AF284" s="6">
        <v>45016</v>
      </c>
      <c r="AG284" t="s">
        <v>408</v>
      </c>
    </row>
    <row r="285" spans="1:33" x14ac:dyDescent="0.25">
      <c r="A285" s="5">
        <v>2023</v>
      </c>
      <c r="B285" s="6">
        <v>44927</v>
      </c>
      <c r="C285" s="6">
        <v>45016</v>
      </c>
      <c r="D285" t="s">
        <v>90</v>
      </c>
      <c r="E285">
        <v>2325</v>
      </c>
      <c r="F285" s="11" t="s">
        <v>1015</v>
      </c>
      <c r="G285" s="11" t="s">
        <v>1015</v>
      </c>
      <c r="H285" s="11" t="s">
        <v>1050</v>
      </c>
      <c r="I285" t="s">
        <v>760</v>
      </c>
      <c r="J285" t="s">
        <v>761</v>
      </c>
      <c r="K285" t="s">
        <v>640</v>
      </c>
      <c r="L285" s="3" t="s">
        <v>94</v>
      </c>
      <c r="M285" s="9">
        <v>28136.916666666664</v>
      </c>
      <c r="N285" t="s">
        <v>216</v>
      </c>
      <c r="O285" s="10">
        <v>21760.086666666662</v>
      </c>
      <c r="P285" t="s">
        <v>216</v>
      </c>
      <c r="Q285">
        <v>2325</v>
      </c>
      <c r="R285">
        <v>1</v>
      </c>
      <c r="S285" s="12">
        <v>2325</v>
      </c>
      <c r="T285">
        <v>1</v>
      </c>
      <c r="U285">
        <v>1</v>
      </c>
      <c r="V285">
        <v>2325</v>
      </c>
      <c r="W285">
        <v>1</v>
      </c>
      <c r="X285">
        <v>1</v>
      </c>
      <c r="Y285" s="12">
        <v>2325</v>
      </c>
      <c r="Z285">
        <v>1</v>
      </c>
      <c r="AA285">
        <v>1</v>
      </c>
      <c r="AB285">
        <v>1</v>
      </c>
      <c r="AC285">
        <v>1</v>
      </c>
      <c r="AD285" t="s">
        <v>217</v>
      </c>
      <c r="AE285" s="6">
        <v>45019</v>
      </c>
      <c r="AF285" s="6">
        <v>45016</v>
      </c>
      <c r="AG285" t="s">
        <v>408</v>
      </c>
    </row>
    <row r="286" spans="1:33" x14ac:dyDescent="0.25">
      <c r="A286" s="5">
        <v>2023</v>
      </c>
      <c r="B286" s="6">
        <v>44927</v>
      </c>
      <c r="C286" s="6">
        <v>45016</v>
      </c>
      <c r="D286" t="s">
        <v>90</v>
      </c>
      <c r="E286">
        <v>2326</v>
      </c>
      <c r="F286" s="11" t="s">
        <v>982</v>
      </c>
      <c r="G286" s="11" t="s">
        <v>982</v>
      </c>
      <c r="H286" s="11" t="s">
        <v>1052</v>
      </c>
      <c r="I286" t="s">
        <v>762</v>
      </c>
      <c r="J286" t="s">
        <v>277</v>
      </c>
      <c r="K286" t="s">
        <v>763</v>
      </c>
      <c r="L286" s="3" t="s">
        <v>94</v>
      </c>
      <c r="M286" s="9">
        <v>19437.933333333334</v>
      </c>
      <c r="N286" t="s">
        <v>216</v>
      </c>
      <c r="O286" s="10">
        <v>16417.556666666667</v>
      </c>
      <c r="P286" t="s">
        <v>216</v>
      </c>
      <c r="Q286">
        <v>2326</v>
      </c>
      <c r="R286">
        <v>1</v>
      </c>
      <c r="S286" s="12">
        <v>2326</v>
      </c>
      <c r="T286">
        <v>1</v>
      </c>
      <c r="U286">
        <v>1</v>
      </c>
      <c r="V286">
        <v>2326</v>
      </c>
      <c r="W286">
        <v>1</v>
      </c>
      <c r="X286">
        <v>1</v>
      </c>
      <c r="Y286" s="12">
        <v>2326</v>
      </c>
      <c r="Z286">
        <v>1</v>
      </c>
      <c r="AA286">
        <v>1</v>
      </c>
      <c r="AB286">
        <v>1</v>
      </c>
      <c r="AC286">
        <v>1</v>
      </c>
      <c r="AD286" t="s">
        <v>217</v>
      </c>
      <c r="AE286" s="6">
        <v>45019</v>
      </c>
      <c r="AF286" s="6">
        <v>45016</v>
      </c>
      <c r="AG286" t="s">
        <v>408</v>
      </c>
    </row>
    <row r="287" spans="1:33" x14ac:dyDescent="0.25">
      <c r="A287" s="5">
        <v>2023</v>
      </c>
      <c r="B287" s="6">
        <v>44927</v>
      </c>
      <c r="C287" s="6">
        <v>45016</v>
      </c>
      <c r="D287" t="s">
        <v>90</v>
      </c>
      <c r="E287">
        <v>2327</v>
      </c>
      <c r="F287" s="11" t="s">
        <v>1016</v>
      </c>
      <c r="G287" s="11" t="s">
        <v>1016</v>
      </c>
      <c r="H287" s="11" t="s">
        <v>1052</v>
      </c>
      <c r="I287" t="s">
        <v>764</v>
      </c>
      <c r="J287" t="s">
        <v>405</v>
      </c>
      <c r="K287" t="s">
        <v>309</v>
      </c>
      <c r="L287" s="3" t="s">
        <v>93</v>
      </c>
      <c r="M287" s="9">
        <v>11133.256666666666</v>
      </c>
      <c r="N287" t="s">
        <v>216</v>
      </c>
      <c r="O287" s="10">
        <v>9220.1866666666665</v>
      </c>
      <c r="P287" t="s">
        <v>216</v>
      </c>
      <c r="Q287">
        <v>2327</v>
      </c>
      <c r="R287">
        <v>1</v>
      </c>
      <c r="S287" s="12">
        <v>2327</v>
      </c>
      <c r="T287">
        <v>1</v>
      </c>
      <c r="U287">
        <v>1</v>
      </c>
      <c r="V287">
        <v>2327</v>
      </c>
      <c r="W287">
        <v>1</v>
      </c>
      <c r="X287">
        <v>1</v>
      </c>
      <c r="Y287" s="12">
        <v>2327</v>
      </c>
      <c r="Z287">
        <v>1</v>
      </c>
      <c r="AA287">
        <v>1</v>
      </c>
      <c r="AB287">
        <v>1</v>
      </c>
      <c r="AC287">
        <v>1</v>
      </c>
      <c r="AD287" t="s">
        <v>217</v>
      </c>
      <c r="AE287" s="6">
        <v>45019</v>
      </c>
      <c r="AF287" s="6">
        <v>45016</v>
      </c>
      <c r="AG287" t="s">
        <v>408</v>
      </c>
    </row>
    <row r="288" spans="1:33" x14ac:dyDescent="0.25">
      <c r="A288" s="5">
        <v>2023</v>
      </c>
      <c r="B288" s="6">
        <v>44927</v>
      </c>
      <c r="C288" s="6">
        <v>45016</v>
      </c>
      <c r="D288" t="s">
        <v>90</v>
      </c>
      <c r="E288">
        <v>2328</v>
      </c>
      <c r="F288" s="11" t="s">
        <v>921</v>
      </c>
      <c r="G288" s="11" t="s">
        <v>921</v>
      </c>
      <c r="H288" s="11" t="s">
        <v>1052</v>
      </c>
      <c r="I288" t="s">
        <v>765</v>
      </c>
      <c r="J288" t="s">
        <v>766</v>
      </c>
      <c r="K288" t="s">
        <v>385</v>
      </c>
      <c r="L288" s="3" t="s">
        <v>94</v>
      </c>
      <c r="M288" s="9">
        <v>1734.63</v>
      </c>
      <c r="N288" t="s">
        <v>216</v>
      </c>
      <c r="O288" s="10">
        <v>1553.9</v>
      </c>
      <c r="P288" t="s">
        <v>216</v>
      </c>
      <c r="Q288">
        <v>2328</v>
      </c>
      <c r="R288">
        <v>1</v>
      </c>
      <c r="S288" s="12">
        <v>2328</v>
      </c>
      <c r="T288">
        <v>1</v>
      </c>
      <c r="U288">
        <v>1</v>
      </c>
      <c r="V288">
        <v>2328</v>
      </c>
      <c r="W288">
        <v>1</v>
      </c>
      <c r="X288">
        <v>1</v>
      </c>
      <c r="Y288" s="12">
        <v>2328</v>
      </c>
      <c r="Z288">
        <v>1</v>
      </c>
      <c r="AA288">
        <v>1</v>
      </c>
      <c r="AB288">
        <v>1</v>
      </c>
      <c r="AC288">
        <v>1</v>
      </c>
      <c r="AD288" t="s">
        <v>217</v>
      </c>
      <c r="AE288" s="6">
        <v>45019</v>
      </c>
      <c r="AF288" s="6">
        <v>45016</v>
      </c>
      <c r="AG288" t="s">
        <v>408</v>
      </c>
    </row>
    <row r="289" spans="1:33" x14ac:dyDescent="0.25">
      <c r="A289" s="5">
        <v>2023</v>
      </c>
      <c r="B289" s="6">
        <v>44927</v>
      </c>
      <c r="C289" s="6">
        <v>45016</v>
      </c>
      <c r="D289" t="s">
        <v>90</v>
      </c>
      <c r="E289">
        <v>2329</v>
      </c>
      <c r="F289" s="11" t="s">
        <v>1017</v>
      </c>
      <c r="G289" s="11" t="s">
        <v>1017</v>
      </c>
      <c r="H289" s="11" t="s">
        <v>1048</v>
      </c>
      <c r="I289" t="s">
        <v>767</v>
      </c>
      <c r="J289" t="s">
        <v>394</v>
      </c>
      <c r="K289" t="s">
        <v>768</v>
      </c>
      <c r="L289" s="3" t="s">
        <v>93</v>
      </c>
      <c r="M289" s="9">
        <v>6252.92</v>
      </c>
      <c r="N289" t="s">
        <v>216</v>
      </c>
      <c r="O289" s="10">
        <v>5551.01</v>
      </c>
      <c r="P289" t="s">
        <v>216</v>
      </c>
      <c r="Q289">
        <v>2329</v>
      </c>
      <c r="R289">
        <v>1</v>
      </c>
      <c r="S289" s="12">
        <v>2329</v>
      </c>
      <c r="T289">
        <v>1</v>
      </c>
      <c r="U289">
        <v>1</v>
      </c>
      <c r="V289">
        <v>2329</v>
      </c>
      <c r="W289">
        <v>1</v>
      </c>
      <c r="X289">
        <v>1</v>
      </c>
      <c r="Y289" s="12">
        <v>2329</v>
      </c>
      <c r="Z289">
        <v>1</v>
      </c>
      <c r="AA289">
        <v>1</v>
      </c>
      <c r="AB289">
        <v>1</v>
      </c>
      <c r="AC289">
        <v>1</v>
      </c>
      <c r="AD289" t="s">
        <v>217</v>
      </c>
      <c r="AE289" s="6">
        <v>45019</v>
      </c>
      <c r="AF289" s="6">
        <v>45016</v>
      </c>
      <c r="AG289" t="s">
        <v>408</v>
      </c>
    </row>
    <row r="290" spans="1:33" x14ac:dyDescent="0.25">
      <c r="A290" s="5">
        <v>2023</v>
      </c>
      <c r="B290" s="6">
        <v>44927</v>
      </c>
      <c r="C290" s="6">
        <v>45016</v>
      </c>
      <c r="D290" t="s">
        <v>90</v>
      </c>
      <c r="E290">
        <v>2330</v>
      </c>
      <c r="F290" s="11" t="s">
        <v>1018</v>
      </c>
      <c r="G290" s="11" t="s">
        <v>1018</v>
      </c>
      <c r="H290" s="11" t="s">
        <v>1052</v>
      </c>
      <c r="I290" t="s">
        <v>769</v>
      </c>
      <c r="J290" t="s">
        <v>294</v>
      </c>
      <c r="K290" t="s">
        <v>348</v>
      </c>
      <c r="L290" s="3" t="s">
        <v>93</v>
      </c>
      <c r="M290" s="9">
        <v>20092.059999999998</v>
      </c>
      <c r="N290" t="s">
        <v>216</v>
      </c>
      <c r="O290" s="10">
        <v>16942.506666666664</v>
      </c>
      <c r="P290" t="s">
        <v>216</v>
      </c>
      <c r="Q290">
        <v>2330</v>
      </c>
      <c r="R290">
        <v>1</v>
      </c>
      <c r="S290" s="12">
        <v>2330</v>
      </c>
      <c r="T290">
        <v>1</v>
      </c>
      <c r="U290">
        <v>1</v>
      </c>
      <c r="V290">
        <v>2330</v>
      </c>
      <c r="W290">
        <v>1</v>
      </c>
      <c r="X290">
        <v>1</v>
      </c>
      <c r="Y290" s="12">
        <v>2330</v>
      </c>
      <c r="Z290">
        <v>1</v>
      </c>
      <c r="AA290">
        <v>1</v>
      </c>
      <c r="AB290">
        <v>1</v>
      </c>
      <c r="AC290">
        <v>1</v>
      </c>
      <c r="AD290" t="s">
        <v>217</v>
      </c>
      <c r="AE290" s="6">
        <v>45019</v>
      </c>
      <c r="AF290" s="6">
        <v>45016</v>
      </c>
      <c r="AG290" t="s">
        <v>408</v>
      </c>
    </row>
    <row r="291" spans="1:33" x14ac:dyDescent="0.25">
      <c r="A291" s="5">
        <v>2023</v>
      </c>
      <c r="B291" s="6">
        <v>44927</v>
      </c>
      <c r="C291" s="6">
        <v>45016</v>
      </c>
      <c r="D291" t="s">
        <v>90</v>
      </c>
      <c r="E291">
        <v>2331</v>
      </c>
      <c r="F291" s="11" t="s">
        <v>1000</v>
      </c>
      <c r="G291" s="11" t="s">
        <v>1000</v>
      </c>
      <c r="H291" s="11" t="s">
        <v>1050</v>
      </c>
      <c r="I291" t="s">
        <v>555</v>
      </c>
      <c r="J291" t="s">
        <v>277</v>
      </c>
      <c r="K291" t="s">
        <v>267</v>
      </c>
      <c r="L291" s="3" t="s">
        <v>94</v>
      </c>
      <c r="M291" s="9">
        <v>9558.5299999999988</v>
      </c>
      <c r="N291" t="s">
        <v>216</v>
      </c>
      <c r="O291" s="10">
        <v>8490.1299999999992</v>
      </c>
      <c r="P291" t="s">
        <v>216</v>
      </c>
      <c r="Q291">
        <v>2331</v>
      </c>
      <c r="R291">
        <v>1</v>
      </c>
      <c r="S291" s="12">
        <v>2331</v>
      </c>
      <c r="T291">
        <v>1</v>
      </c>
      <c r="U291">
        <v>1</v>
      </c>
      <c r="V291">
        <v>2331</v>
      </c>
      <c r="W291">
        <v>1</v>
      </c>
      <c r="X291">
        <v>1</v>
      </c>
      <c r="Y291" s="12">
        <v>2331</v>
      </c>
      <c r="Z291">
        <v>1</v>
      </c>
      <c r="AA291">
        <v>1</v>
      </c>
      <c r="AB291">
        <v>1</v>
      </c>
      <c r="AC291">
        <v>1</v>
      </c>
      <c r="AD291" t="s">
        <v>217</v>
      </c>
      <c r="AE291" s="6">
        <v>45019</v>
      </c>
      <c r="AF291" s="6">
        <v>45016</v>
      </c>
      <c r="AG291" t="s">
        <v>408</v>
      </c>
    </row>
    <row r="292" spans="1:33" x14ac:dyDescent="0.25">
      <c r="A292" s="5">
        <v>2023</v>
      </c>
      <c r="B292" s="6">
        <v>44927</v>
      </c>
      <c r="C292" s="6">
        <v>45016</v>
      </c>
      <c r="D292" t="s">
        <v>90</v>
      </c>
      <c r="E292">
        <v>2332</v>
      </c>
      <c r="F292" s="11" t="s">
        <v>1019</v>
      </c>
      <c r="G292" s="11" t="s">
        <v>1019</v>
      </c>
      <c r="H292" s="11" t="s">
        <v>1049</v>
      </c>
      <c r="I292" t="s">
        <v>551</v>
      </c>
      <c r="J292" t="s">
        <v>245</v>
      </c>
      <c r="K292" t="s">
        <v>391</v>
      </c>
      <c r="L292" s="3" t="s">
        <v>94</v>
      </c>
      <c r="M292" s="9">
        <v>15239.16</v>
      </c>
      <c r="N292" t="s">
        <v>216</v>
      </c>
      <c r="O292" s="10">
        <v>12425.143333333333</v>
      </c>
      <c r="P292" t="s">
        <v>216</v>
      </c>
      <c r="Q292">
        <v>2332</v>
      </c>
      <c r="R292">
        <v>1</v>
      </c>
      <c r="S292" s="12">
        <v>2332</v>
      </c>
      <c r="T292">
        <v>1</v>
      </c>
      <c r="U292">
        <v>1</v>
      </c>
      <c r="V292">
        <v>2332</v>
      </c>
      <c r="W292">
        <v>1</v>
      </c>
      <c r="X292">
        <v>1</v>
      </c>
      <c r="Y292" s="12">
        <v>2332</v>
      </c>
      <c r="Z292">
        <v>1</v>
      </c>
      <c r="AA292">
        <v>1</v>
      </c>
      <c r="AB292">
        <v>1</v>
      </c>
      <c r="AC292">
        <v>1</v>
      </c>
      <c r="AD292" t="s">
        <v>217</v>
      </c>
      <c r="AE292" s="6">
        <v>45019</v>
      </c>
      <c r="AF292" s="6">
        <v>45016</v>
      </c>
      <c r="AG292" t="s">
        <v>408</v>
      </c>
    </row>
    <row r="293" spans="1:33" x14ac:dyDescent="0.25">
      <c r="A293" s="5">
        <v>2023</v>
      </c>
      <c r="B293" s="6">
        <v>44927</v>
      </c>
      <c r="C293" s="6">
        <v>45016</v>
      </c>
      <c r="D293" t="s">
        <v>90</v>
      </c>
      <c r="E293">
        <v>2335</v>
      </c>
      <c r="F293" s="11" t="s">
        <v>1020</v>
      </c>
      <c r="G293" s="11" t="s">
        <v>1020</v>
      </c>
      <c r="H293" s="11" t="s">
        <v>1048</v>
      </c>
      <c r="I293" t="s">
        <v>589</v>
      </c>
      <c r="J293" t="s">
        <v>286</v>
      </c>
      <c r="K293" t="s">
        <v>770</v>
      </c>
      <c r="L293" s="3" t="s">
        <v>94</v>
      </c>
      <c r="M293" s="9">
        <v>14052.576666666668</v>
      </c>
      <c r="N293" t="s">
        <v>216</v>
      </c>
      <c r="O293" s="10">
        <v>12087.920000000002</v>
      </c>
      <c r="P293" t="s">
        <v>216</v>
      </c>
      <c r="Q293">
        <v>2335</v>
      </c>
      <c r="R293">
        <v>1</v>
      </c>
      <c r="S293" s="12">
        <v>2335</v>
      </c>
      <c r="T293">
        <v>1</v>
      </c>
      <c r="U293">
        <v>1</v>
      </c>
      <c r="V293">
        <v>2335</v>
      </c>
      <c r="W293">
        <v>1</v>
      </c>
      <c r="X293">
        <v>1</v>
      </c>
      <c r="Y293" s="12">
        <v>2335</v>
      </c>
      <c r="Z293">
        <v>1</v>
      </c>
      <c r="AA293">
        <v>1</v>
      </c>
      <c r="AB293">
        <v>1</v>
      </c>
      <c r="AC293">
        <v>1</v>
      </c>
      <c r="AD293" t="s">
        <v>217</v>
      </c>
      <c r="AE293" s="6">
        <v>45019</v>
      </c>
      <c r="AF293" s="6">
        <v>45016</v>
      </c>
      <c r="AG293" t="s">
        <v>408</v>
      </c>
    </row>
    <row r="294" spans="1:33" x14ac:dyDescent="0.25">
      <c r="A294" s="5">
        <v>2023</v>
      </c>
      <c r="B294" s="6">
        <v>44927</v>
      </c>
      <c r="C294" s="6">
        <v>45016</v>
      </c>
      <c r="D294" t="s">
        <v>90</v>
      </c>
      <c r="E294">
        <v>2337</v>
      </c>
      <c r="F294" s="11" t="s">
        <v>1021</v>
      </c>
      <c r="G294" s="11" t="s">
        <v>1021</v>
      </c>
      <c r="H294" s="11" t="s">
        <v>1053</v>
      </c>
      <c r="I294" t="s">
        <v>237</v>
      </c>
      <c r="J294" t="s">
        <v>351</v>
      </c>
      <c r="K294" t="s">
        <v>771</v>
      </c>
      <c r="L294" s="3" t="s">
        <v>94</v>
      </c>
      <c r="M294" s="9">
        <v>27719.653333333332</v>
      </c>
      <c r="N294" t="s">
        <v>216</v>
      </c>
      <c r="O294" s="10">
        <v>22744.443333333333</v>
      </c>
      <c r="P294" t="s">
        <v>216</v>
      </c>
      <c r="Q294">
        <v>2337</v>
      </c>
      <c r="R294">
        <v>1</v>
      </c>
      <c r="S294" s="12">
        <v>2337</v>
      </c>
      <c r="T294">
        <v>1</v>
      </c>
      <c r="U294">
        <v>1</v>
      </c>
      <c r="V294">
        <v>2337</v>
      </c>
      <c r="W294">
        <v>1</v>
      </c>
      <c r="X294">
        <v>1</v>
      </c>
      <c r="Y294" s="12">
        <v>2337</v>
      </c>
      <c r="Z294">
        <v>1</v>
      </c>
      <c r="AA294">
        <v>1</v>
      </c>
      <c r="AB294">
        <v>1</v>
      </c>
      <c r="AC294">
        <v>1</v>
      </c>
      <c r="AD294" t="s">
        <v>217</v>
      </c>
      <c r="AE294" s="6">
        <v>45019</v>
      </c>
      <c r="AF294" s="6">
        <v>45016</v>
      </c>
      <c r="AG294" t="s">
        <v>408</v>
      </c>
    </row>
    <row r="295" spans="1:33" x14ac:dyDescent="0.25">
      <c r="A295" s="5">
        <v>2023</v>
      </c>
      <c r="B295" s="6">
        <v>44927</v>
      </c>
      <c r="C295" s="6">
        <v>45016</v>
      </c>
      <c r="D295" t="s">
        <v>90</v>
      </c>
      <c r="E295">
        <v>2338</v>
      </c>
      <c r="F295" s="11" t="s">
        <v>1022</v>
      </c>
      <c r="G295" s="11" t="s">
        <v>1022</v>
      </c>
      <c r="H295" s="11" t="s">
        <v>1052</v>
      </c>
      <c r="I295" t="s">
        <v>772</v>
      </c>
      <c r="J295" t="s">
        <v>587</v>
      </c>
      <c r="K295" t="s">
        <v>219</v>
      </c>
      <c r="L295" s="3" t="s">
        <v>93</v>
      </c>
      <c r="M295" s="9">
        <v>10360.630000000001</v>
      </c>
      <c r="N295" t="s">
        <v>216</v>
      </c>
      <c r="O295" s="10">
        <v>9270.3566666666684</v>
      </c>
      <c r="P295" t="s">
        <v>216</v>
      </c>
      <c r="Q295">
        <v>2338</v>
      </c>
      <c r="R295">
        <v>1</v>
      </c>
      <c r="S295" s="12">
        <v>2338</v>
      </c>
      <c r="T295">
        <v>1</v>
      </c>
      <c r="U295">
        <v>1</v>
      </c>
      <c r="V295">
        <v>2338</v>
      </c>
      <c r="W295">
        <v>1</v>
      </c>
      <c r="X295">
        <v>1</v>
      </c>
      <c r="Y295" s="12">
        <v>2338</v>
      </c>
      <c r="Z295">
        <v>1</v>
      </c>
      <c r="AA295">
        <v>1</v>
      </c>
      <c r="AB295">
        <v>1</v>
      </c>
      <c r="AC295">
        <v>1</v>
      </c>
      <c r="AD295" t="s">
        <v>217</v>
      </c>
      <c r="AE295" s="6">
        <v>45019</v>
      </c>
      <c r="AF295" s="6">
        <v>45016</v>
      </c>
      <c r="AG295" t="s">
        <v>408</v>
      </c>
    </row>
    <row r="296" spans="1:33" x14ac:dyDescent="0.25">
      <c r="A296" s="5">
        <v>2023</v>
      </c>
      <c r="B296" s="6">
        <v>44927</v>
      </c>
      <c r="C296" s="6">
        <v>45016</v>
      </c>
      <c r="D296" t="s">
        <v>90</v>
      </c>
      <c r="E296">
        <v>2340</v>
      </c>
      <c r="F296" s="11" t="s">
        <v>928</v>
      </c>
      <c r="G296" s="11" t="s">
        <v>928</v>
      </c>
      <c r="H296" s="11" t="s">
        <v>1051</v>
      </c>
      <c r="I296" t="s">
        <v>773</v>
      </c>
      <c r="J296" t="s">
        <v>290</v>
      </c>
      <c r="K296" t="s">
        <v>261</v>
      </c>
      <c r="L296" s="3" t="s">
        <v>93</v>
      </c>
      <c r="M296" s="9">
        <v>15082.003333333334</v>
      </c>
      <c r="N296" t="s">
        <v>216</v>
      </c>
      <c r="O296" s="10">
        <v>13134.463333333333</v>
      </c>
      <c r="P296" t="s">
        <v>216</v>
      </c>
      <c r="Q296">
        <v>2340</v>
      </c>
      <c r="R296">
        <v>1</v>
      </c>
      <c r="S296" s="12">
        <v>2340</v>
      </c>
      <c r="T296">
        <v>1</v>
      </c>
      <c r="U296">
        <v>1</v>
      </c>
      <c r="V296">
        <v>2340</v>
      </c>
      <c r="W296">
        <v>1</v>
      </c>
      <c r="X296">
        <v>1</v>
      </c>
      <c r="Y296" s="12">
        <v>2340</v>
      </c>
      <c r="Z296">
        <v>1</v>
      </c>
      <c r="AA296">
        <v>1</v>
      </c>
      <c r="AB296">
        <v>1</v>
      </c>
      <c r="AC296">
        <v>1</v>
      </c>
      <c r="AD296" t="s">
        <v>217</v>
      </c>
      <c r="AE296" s="6">
        <v>45019</v>
      </c>
      <c r="AF296" s="6">
        <v>45016</v>
      </c>
      <c r="AG296" t="s">
        <v>408</v>
      </c>
    </row>
    <row r="297" spans="1:33" x14ac:dyDescent="0.25">
      <c r="A297" s="5">
        <v>2023</v>
      </c>
      <c r="B297" s="6">
        <v>44927</v>
      </c>
      <c r="C297" s="6">
        <v>45016</v>
      </c>
      <c r="D297" t="s">
        <v>90</v>
      </c>
      <c r="E297">
        <v>2341</v>
      </c>
      <c r="F297" s="11" t="s">
        <v>846</v>
      </c>
      <c r="G297" s="11" t="s">
        <v>846</v>
      </c>
      <c r="H297" s="11" t="s">
        <v>1049</v>
      </c>
      <c r="I297" t="s">
        <v>774</v>
      </c>
      <c r="J297" t="s">
        <v>386</v>
      </c>
      <c r="K297" t="s">
        <v>254</v>
      </c>
      <c r="L297" s="3" t="s">
        <v>93</v>
      </c>
      <c r="M297" s="9">
        <v>9839.0266666666666</v>
      </c>
      <c r="N297" t="s">
        <v>216</v>
      </c>
      <c r="O297" s="10">
        <v>8851.9266666666663</v>
      </c>
      <c r="P297" t="s">
        <v>216</v>
      </c>
      <c r="Q297">
        <v>2341</v>
      </c>
      <c r="R297">
        <v>1</v>
      </c>
      <c r="S297" s="12">
        <v>2341</v>
      </c>
      <c r="T297">
        <v>1</v>
      </c>
      <c r="U297">
        <v>1</v>
      </c>
      <c r="V297">
        <v>2341</v>
      </c>
      <c r="W297">
        <v>1</v>
      </c>
      <c r="X297">
        <v>1</v>
      </c>
      <c r="Y297" s="12">
        <v>2341</v>
      </c>
      <c r="Z297">
        <v>1</v>
      </c>
      <c r="AA297">
        <v>1</v>
      </c>
      <c r="AB297">
        <v>1</v>
      </c>
      <c r="AC297">
        <v>1</v>
      </c>
      <c r="AD297" t="s">
        <v>217</v>
      </c>
      <c r="AE297" s="6">
        <v>45019</v>
      </c>
      <c r="AF297" s="6">
        <v>45016</v>
      </c>
      <c r="AG297" t="s">
        <v>408</v>
      </c>
    </row>
    <row r="298" spans="1:33" x14ac:dyDescent="0.25">
      <c r="A298" s="5">
        <v>2023</v>
      </c>
      <c r="B298" s="6">
        <v>44927</v>
      </c>
      <c r="C298" s="6">
        <v>45016</v>
      </c>
      <c r="D298" t="s">
        <v>90</v>
      </c>
      <c r="E298">
        <v>2342</v>
      </c>
      <c r="F298" s="11" t="s">
        <v>996</v>
      </c>
      <c r="G298" s="11" t="s">
        <v>996</v>
      </c>
      <c r="H298" s="11" t="s">
        <v>1049</v>
      </c>
      <c r="I298" t="s">
        <v>775</v>
      </c>
      <c r="J298" t="s">
        <v>236</v>
      </c>
      <c r="K298" t="s">
        <v>387</v>
      </c>
      <c r="L298" s="3" t="s">
        <v>94</v>
      </c>
      <c r="M298" s="9">
        <v>9862.82</v>
      </c>
      <c r="N298" t="s">
        <v>216</v>
      </c>
      <c r="O298" s="10">
        <v>7166.9866666666667</v>
      </c>
      <c r="P298" t="s">
        <v>216</v>
      </c>
      <c r="Q298">
        <v>2342</v>
      </c>
      <c r="R298">
        <v>1</v>
      </c>
      <c r="S298" s="12">
        <v>2342</v>
      </c>
      <c r="T298">
        <v>1</v>
      </c>
      <c r="U298">
        <v>1</v>
      </c>
      <c r="V298">
        <v>2342</v>
      </c>
      <c r="W298">
        <v>1</v>
      </c>
      <c r="X298">
        <v>1</v>
      </c>
      <c r="Y298" s="12">
        <v>2342</v>
      </c>
      <c r="Z298">
        <v>1</v>
      </c>
      <c r="AA298">
        <v>1</v>
      </c>
      <c r="AB298">
        <v>1</v>
      </c>
      <c r="AC298">
        <v>1</v>
      </c>
      <c r="AD298" t="s">
        <v>217</v>
      </c>
      <c r="AE298" s="6">
        <v>45019</v>
      </c>
      <c r="AF298" s="6">
        <v>45016</v>
      </c>
      <c r="AG298" t="s">
        <v>408</v>
      </c>
    </row>
    <row r="299" spans="1:33" x14ac:dyDescent="0.25">
      <c r="A299" s="5">
        <v>2023</v>
      </c>
      <c r="B299" s="6">
        <v>44927</v>
      </c>
      <c r="C299" s="6">
        <v>45016</v>
      </c>
      <c r="D299" t="s">
        <v>90</v>
      </c>
      <c r="E299">
        <v>2343</v>
      </c>
      <c r="F299" s="11" t="s">
        <v>1023</v>
      </c>
      <c r="G299" s="11" t="s">
        <v>1023</v>
      </c>
      <c r="H299" s="11" t="s">
        <v>1051</v>
      </c>
      <c r="I299" t="s">
        <v>776</v>
      </c>
      <c r="J299" t="s">
        <v>777</v>
      </c>
      <c r="K299" t="s">
        <v>778</v>
      </c>
      <c r="L299" s="3" t="s">
        <v>93</v>
      </c>
      <c r="M299" s="9">
        <v>19761.013333333332</v>
      </c>
      <c r="N299" t="s">
        <v>216</v>
      </c>
      <c r="O299" s="10">
        <v>15496.706666666665</v>
      </c>
      <c r="P299" t="s">
        <v>216</v>
      </c>
      <c r="Q299">
        <v>2343</v>
      </c>
      <c r="R299">
        <v>1</v>
      </c>
      <c r="S299" s="12">
        <v>2343</v>
      </c>
      <c r="T299">
        <v>1</v>
      </c>
      <c r="U299">
        <v>1</v>
      </c>
      <c r="V299">
        <v>2343</v>
      </c>
      <c r="W299">
        <v>1</v>
      </c>
      <c r="X299">
        <v>1</v>
      </c>
      <c r="Y299" s="12">
        <v>2343</v>
      </c>
      <c r="Z299">
        <v>1</v>
      </c>
      <c r="AA299">
        <v>1</v>
      </c>
      <c r="AB299">
        <v>1</v>
      </c>
      <c r="AC299">
        <v>1</v>
      </c>
      <c r="AD299" t="s">
        <v>217</v>
      </c>
      <c r="AE299" s="6">
        <v>45019</v>
      </c>
      <c r="AF299" s="6">
        <v>45016</v>
      </c>
      <c r="AG299" t="s">
        <v>408</v>
      </c>
    </row>
    <row r="300" spans="1:33" x14ac:dyDescent="0.25">
      <c r="A300" s="5">
        <v>2023</v>
      </c>
      <c r="B300" s="6">
        <v>44927</v>
      </c>
      <c r="C300" s="6">
        <v>45016</v>
      </c>
      <c r="D300" t="s">
        <v>90</v>
      </c>
      <c r="E300">
        <v>2348</v>
      </c>
      <c r="F300" s="11" t="s">
        <v>1024</v>
      </c>
      <c r="G300" s="11" t="s">
        <v>1024</v>
      </c>
      <c r="H300" s="11" t="s">
        <v>1049</v>
      </c>
      <c r="I300" t="s">
        <v>445</v>
      </c>
      <c r="J300" t="s">
        <v>277</v>
      </c>
      <c r="K300" t="s">
        <v>307</v>
      </c>
      <c r="L300" s="3" t="s">
        <v>94</v>
      </c>
      <c r="M300" s="9">
        <v>9609.7466666666678</v>
      </c>
      <c r="N300" t="s">
        <v>216</v>
      </c>
      <c r="O300" s="10">
        <v>8660.6033333333344</v>
      </c>
      <c r="P300" t="s">
        <v>216</v>
      </c>
      <c r="Q300">
        <v>2348</v>
      </c>
      <c r="R300">
        <v>1</v>
      </c>
      <c r="S300" s="12">
        <v>2348</v>
      </c>
      <c r="T300">
        <v>1</v>
      </c>
      <c r="U300">
        <v>1</v>
      </c>
      <c r="V300">
        <v>2348</v>
      </c>
      <c r="W300">
        <v>1</v>
      </c>
      <c r="X300">
        <v>1</v>
      </c>
      <c r="Y300" s="12">
        <v>2348</v>
      </c>
      <c r="Z300">
        <v>1</v>
      </c>
      <c r="AA300">
        <v>1</v>
      </c>
      <c r="AB300">
        <v>1</v>
      </c>
      <c r="AC300">
        <v>1</v>
      </c>
      <c r="AD300" t="s">
        <v>217</v>
      </c>
      <c r="AE300" s="6">
        <v>45019</v>
      </c>
      <c r="AF300" s="6">
        <v>45016</v>
      </c>
      <c r="AG300" t="s">
        <v>408</v>
      </c>
    </row>
    <row r="301" spans="1:33" x14ac:dyDescent="0.25">
      <c r="A301" s="5">
        <v>2023</v>
      </c>
      <c r="B301" s="6">
        <v>44927</v>
      </c>
      <c r="C301" s="6">
        <v>45016</v>
      </c>
      <c r="D301" t="s">
        <v>90</v>
      </c>
      <c r="E301">
        <v>2349</v>
      </c>
      <c r="F301" s="11" t="s">
        <v>1015</v>
      </c>
      <c r="G301" s="11" t="s">
        <v>1015</v>
      </c>
      <c r="H301" s="11" t="s">
        <v>1050</v>
      </c>
      <c r="I301" t="s">
        <v>526</v>
      </c>
      <c r="J301" t="s">
        <v>388</v>
      </c>
      <c r="K301" t="s">
        <v>779</v>
      </c>
      <c r="L301" s="3" t="s">
        <v>94</v>
      </c>
      <c r="M301" s="9">
        <v>16068.169999999998</v>
      </c>
      <c r="N301" t="s">
        <v>216</v>
      </c>
      <c r="O301" s="10">
        <v>13056.949999999999</v>
      </c>
      <c r="P301" t="s">
        <v>216</v>
      </c>
      <c r="Q301">
        <v>2349</v>
      </c>
      <c r="R301">
        <v>1</v>
      </c>
      <c r="S301" s="12">
        <v>2349</v>
      </c>
      <c r="T301">
        <v>1</v>
      </c>
      <c r="U301">
        <v>1</v>
      </c>
      <c r="V301">
        <v>2349</v>
      </c>
      <c r="W301">
        <v>1</v>
      </c>
      <c r="X301">
        <v>1</v>
      </c>
      <c r="Y301" s="12">
        <v>2349</v>
      </c>
      <c r="Z301">
        <v>1</v>
      </c>
      <c r="AA301">
        <v>1</v>
      </c>
      <c r="AB301">
        <v>1</v>
      </c>
      <c r="AC301">
        <v>1</v>
      </c>
      <c r="AD301" t="s">
        <v>217</v>
      </c>
      <c r="AE301" s="6">
        <v>45019</v>
      </c>
      <c r="AF301" s="6">
        <v>45016</v>
      </c>
      <c r="AG301" t="s">
        <v>408</v>
      </c>
    </row>
    <row r="302" spans="1:33" x14ac:dyDescent="0.25">
      <c r="A302" s="5">
        <v>2023</v>
      </c>
      <c r="B302" s="6">
        <v>44927</v>
      </c>
      <c r="C302" s="6">
        <v>45016</v>
      </c>
      <c r="D302" t="s">
        <v>90</v>
      </c>
      <c r="E302">
        <v>2350</v>
      </c>
      <c r="F302" s="11" t="s">
        <v>996</v>
      </c>
      <c r="G302" s="11" t="s">
        <v>996</v>
      </c>
      <c r="H302" s="11" t="s">
        <v>1049</v>
      </c>
      <c r="I302" t="s">
        <v>780</v>
      </c>
      <c r="J302" t="s">
        <v>781</v>
      </c>
      <c r="K302" t="s">
        <v>389</v>
      </c>
      <c r="L302" s="3" t="s">
        <v>94</v>
      </c>
      <c r="M302" s="9">
        <v>9718.5166666666664</v>
      </c>
      <c r="N302" t="s">
        <v>216</v>
      </c>
      <c r="O302" s="10">
        <v>6873.2566666666662</v>
      </c>
      <c r="P302" t="s">
        <v>216</v>
      </c>
      <c r="Q302">
        <v>2350</v>
      </c>
      <c r="R302">
        <v>1</v>
      </c>
      <c r="S302" s="12">
        <v>2350</v>
      </c>
      <c r="T302">
        <v>1</v>
      </c>
      <c r="U302">
        <v>1</v>
      </c>
      <c r="V302">
        <v>2350</v>
      </c>
      <c r="W302">
        <v>1</v>
      </c>
      <c r="X302">
        <v>1</v>
      </c>
      <c r="Y302" s="12">
        <v>2350</v>
      </c>
      <c r="Z302">
        <v>1</v>
      </c>
      <c r="AA302">
        <v>1</v>
      </c>
      <c r="AB302">
        <v>1</v>
      </c>
      <c r="AC302">
        <v>1</v>
      </c>
      <c r="AD302" t="s">
        <v>217</v>
      </c>
      <c r="AE302" s="6">
        <v>45019</v>
      </c>
      <c r="AF302" s="6">
        <v>45016</v>
      </c>
      <c r="AG302" t="s">
        <v>408</v>
      </c>
    </row>
    <row r="303" spans="1:33" x14ac:dyDescent="0.25">
      <c r="A303" s="5">
        <v>2023</v>
      </c>
      <c r="B303" s="6">
        <v>44927</v>
      </c>
      <c r="C303" s="6">
        <v>45016</v>
      </c>
      <c r="D303" t="s">
        <v>90</v>
      </c>
      <c r="E303">
        <v>2351</v>
      </c>
      <c r="F303" s="11" t="s">
        <v>863</v>
      </c>
      <c r="G303" s="11" t="s">
        <v>863</v>
      </c>
      <c r="H303" s="11" t="s">
        <v>1049</v>
      </c>
      <c r="I303" t="s">
        <v>841</v>
      </c>
      <c r="J303" t="s">
        <v>366</v>
      </c>
      <c r="K303" t="s">
        <v>390</v>
      </c>
      <c r="L303" s="3" t="s">
        <v>94</v>
      </c>
      <c r="M303" s="9">
        <v>19265.403333333332</v>
      </c>
      <c r="N303" t="s">
        <v>216</v>
      </c>
      <c r="O303" s="10">
        <v>15964.569999999998</v>
      </c>
      <c r="P303" t="s">
        <v>216</v>
      </c>
      <c r="Q303">
        <v>2351</v>
      </c>
      <c r="R303">
        <v>1</v>
      </c>
      <c r="S303" s="12">
        <v>2351</v>
      </c>
      <c r="T303">
        <v>1</v>
      </c>
      <c r="U303">
        <v>1</v>
      </c>
      <c r="V303">
        <v>2351</v>
      </c>
      <c r="W303">
        <v>1</v>
      </c>
      <c r="X303">
        <v>1</v>
      </c>
      <c r="Y303" s="12">
        <v>2351</v>
      </c>
      <c r="Z303">
        <v>1</v>
      </c>
      <c r="AA303">
        <v>1</v>
      </c>
      <c r="AB303">
        <v>1</v>
      </c>
      <c r="AC303">
        <v>1</v>
      </c>
      <c r="AD303" t="s">
        <v>217</v>
      </c>
      <c r="AE303" s="6">
        <v>45019</v>
      </c>
      <c r="AF303" s="6">
        <v>45016</v>
      </c>
      <c r="AG303" t="s">
        <v>408</v>
      </c>
    </row>
    <row r="304" spans="1:33" x14ac:dyDescent="0.25">
      <c r="A304" s="5">
        <v>2023</v>
      </c>
      <c r="B304" s="6">
        <v>44927</v>
      </c>
      <c r="C304" s="6">
        <v>45016</v>
      </c>
      <c r="D304" t="s">
        <v>90</v>
      </c>
      <c r="E304">
        <v>2352</v>
      </c>
      <c r="F304" s="11" t="s">
        <v>1025</v>
      </c>
      <c r="G304" s="11" t="s">
        <v>1025</v>
      </c>
      <c r="H304" s="11" t="s">
        <v>1050</v>
      </c>
      <c r="I304" t="s">
        <v>782</v>
      </c>
      <c r="J304" t="s">
        <v>783</v>
      </c>
      <c r="K304" t="s">
        <v>286</v>
      </c>
      <c r="L304" s="3" t="s">
        <v>93</v>
      </c>
      <c r="M304" s="9">
        <v>27238.126666666663</v>
      </c>
      <c r="N304" t="s">
        <v>216</v>
      </c>
      <c r="O304" s="10">
        <v>22387.636666666665</v>
      </c>
      <c r="P304" t="s">
        <v>216</v>
      </c>
      <c r="Q304">
        <v>2352</v>
      </c>
      <c r="R304">
        <v>1</v>
      </c>
      <c r="S304" s="12">
        <v>2352</v>
      </c>
      <c r="T304">
        <v>1</v>
      </c>
      <c r="U304">
        <v>1</v>
      </c>
      <c r="V304">
        <v>2352</v>
      </c>
      <c r="W304">
        <v>1</v>
      </c>
      <c r="X304">
        <v>1</v>
      </c>
      <c r="Y304" s="12">
        <v>2352</v>
      </c>
      <c r="Z304">
        <v>1</v>
      </c>
      <c r="AA304">
        <v>1</v>
      </c>
      <c r="AB304">
        <v>1</v>
      </c>
      <c r="AC304">
        <v>1</v>
      </c>
      <c r="AD304" t="s">
        <v>217</v>
      </c>
      <c r="AE304" s="6">
        <v>45019</v>
      </c>
      <c r="AF304" s="6">
        <v>45016</v>
      </c>
      <c r="AG304" t="s">
        <v>408</v>
      </c>
    </row>
    <row r="305" spans="1:33" x14ac:dyDescent="0.25">
      <c r="A305" s="5">
        <v>2023</v>
      </c>
      <c r="B305" s="6">
        <v>44927</v>
      </c>
      <c r="C305" s="6">
        <v>45016</v>
      </c>
      <c r="D305" t="s">
        <v>90</v>
      </c>
      <c r="E305">
        <v>2353</v>
      </c>
      <c r="F305" s="11" t="s">
        <v>924</v>
      </c>
      <c r="G305" s="11" t="s">
        <v>924</v>
      </c>
      <c r="H305" s="11" t="s">
        <v>1050</v>
      </c>
      <c r="I305" t="s">
        <v>784</v>
      </c>
      <c r="J305" t="s">
        <v>391</v>
      </c>
      <c r="K305" t="s">
        <v>392</v>
      </c>
      <c r="L305" s="3" t="s">
        <v>94</v>
      </c>
      <c r="M305" s="9">
        <v>11377.416666666668</v>
      </c>
      <c r="N305" t="s">
        <v>216</v>
      </c>
      <c r="O305" s="10">
        <v>9659.1400000000012</v>
      </c>
      <c r="P305" t="s">
        <v>216</v>
      </c>
      <c r="Q305">
        <v>2353</v>
      </c>
      <c r="R305">
        <v>1</v>
      </c>
      <c r="S305" s="12">
        <v>2353</v>
      </c>
      <c r="T305">
        <v>1</v>
      </c>
      <c r="U305">
        <v>1</v>
      </c>
      <c r="V305">
        <v>2353</v>
      </c>
      <c r="W305">
        <v>1</v>
      </c>
      <c r="X305">
        <v>1</v>
      </c>
      <c r="Y305" s="12">
        <v>2353</v>
      </c>
      <c r="Z305">
        <v>1</v>
      </c>
      <c r="AA305">
        <v>1</v>
      </c>
      <c r="AB305">
        <v>1</v>
      </c>
      <c r="AC305">
        <v>1</v>
      </c>
      <c r="AD305" t="s">
        <v>217</v>
      </c>
      <c r="AE305" s="6">
        <v>45019</v>
      </c>
      <c r="AF305" s="6">
        <v>45016</v>
      </c>
      <c r="AG305" t="s">
        <v>408</v>
      </c>
    </row>
    <row r="306" spans="1:33" x14ac:dyDescent="0.25">
      <c r="A306" s="5">
        <v>2023</v>
      </c>
      <c r="B306" s="6">
        <v>44927</v>
      </c>
      <c r="C306" s="6">
        <v>45016</v>
      </c>
      <c r="D306" t="s">
        <v>90</v>
      </c>
      <c r="E306">
        <v>2354</v>
      </c>
      <c r="F306" s="11" t="s">
        <v>924</v>
      </c>
      <c r="G306" s="11" t="s">
        <v>924</v>
      </c>
      <c r="H306" s="11" t="s">
        <v>1047</v>
      </c>
      <c r="I306" t="s">
        <v>527</v>
      </c>
      <c r="J306" t="s">
        <v>345</v>
      </c>
      <c r="K306" t="s">
        <v>368</v>
      </c>
      <c r="L306" s="3" t="s">
        <v>94</v>
      </c>
      <c r="M306" s="9">
        <v>10267.783333333335</v>
      </c>
      <c r="N306" t="s">
        <v>216</v>
      </c>
      <c r="O306" s="10">
        <v>9120.1666666666679</v>
      </c>
      <c r="P306" t="s">
        <v>216</v>
      </c>
      <c r="Q306">
        <v>2354</v>
      </c>
      <c r="R306">
        <v>1</v>
      </c>
      <c r="S306" s="12">
        <v>2354</v>
      </c>
      <c r="T306">
        <v>1</v>
      </c>
      <c r="U306">
        <v>1</v>
      </c>
      <c r="V306">
        <v>2354</v>
      </c>
      <c r="W306">
        <v>1</v>
      </c>
      <c r="X306">
        <v>1</v>
      </c>
      <c r="Y306" s="12">
        <v>2354</v>
      </c>
      <c r="Z306">
        <v>1</v>
      </c>
      <c r="AA306">
        <v>1</v>
      </c>
      <c r="AB306">
        <v>1</v>
      </c>
      <c r="AC306">
        <v>1</v>
      </c>
      <c r="AD306" t="s">
        <v>217</v>
      </c>
      <c r="AE306" s="6">
        <v>45019</v>
      </c>
      <c r="AF306" s="6">
        <v>45016</v>
      </c>
      <c r="AG306" t="s">
        <v>408</v>
      </c>
    </row>
    <row r="307" spans="1:33" x14ac:dyDescent="0.25">
      <c r="A307" s="5">
        <v>2023</v>
      </c>
      <c r="B307" s="6">
        <v>44927</v>
      </c>
      <c r="C307" s="6">
        <v>45016</v>
      </c>
      <c r="D307" t="s">
        <v>90</v>
      </c>
      <c r="E307">
        <v>2355</v>
      </c>
      <c r="F307" s="11" t="s">
        <v>847</v>
      </c>
      <c r="G307" s="11" t="s">
        <v>847</v>
      </c>
      <c r="H307" s="11" t="s">
        <v>1050</v>
      </c>
      <c r="I307" t="s">
        <v>785</v>
      </c>
      <c r="J307" t="s">
        <v>786</v>
      </c>
      <c r="K307" t="s">
        <v>393</v>
      </c>
      <c r="L307" s="3" t="s">
        <v>94</v>
      </c>
      <c r="M307" s="9">
        <v>11627.699999999999</v>
      </c>
      <c r="N307" t="s">
        <v>216</v>
      </c>
      <c r="O307" s="10">
        <v>9987.743333333332</v>
      </c>
      <c r="P307" t="s">
        <v>216</v>
      </c>
      <c r="Q307">
        <v>2355</v>
      </c>
      <c r="R307">
        <v>1</v>
      </c>
      <c r="S307" s="12">
        <v>2355</v>
      </c>
      <c r="T307">
        <v>1</v>
      </c>
      <c r="U307">
        <v>1</v>
      </c>
      <c r="V307">
        <v>2355</v>
      </c>
      <c r="W307">
        <v>1</v>
      </c>
      <c r="X307">
        <v>1</v>
      </c>
      <c r="Y307" s="12">
        <v>2355</v>
      </c>
      <c r="Z307">
        <v>1</v>
      </c>
      <c r="AA307">
        <v>1</v>
      </c>
      <c r="AB307">
        <v>1</v>
      </c>
      <c r="AC307">
        <v>1</v>
      </c>
      <c r="AD307" t="s">
        <v>217</v>
      </c>
      <c r="AE307" s="6">
        <v>45019</v>
      </c>
      <c r="AF307" s="6">
        <v>45016</v>
      </c>
      <c r="AG307" t="s">
        <v>408</v>
      </c>
    </row>
    <row r="308" spans="1:33" x14ac:dyDescent="0.25">
      <c r="A308" s="5">
        <v>2023</v>
      </c>
      <c r="B308" s="6">
        <v>44927</v>
      </c>
      <c r="C308" s="6">
        <v>45016</v>
      </c>
      <c r="D308" t="s">
        <v>90</v>
      </c>
      <c r="E308">
        <v>2356</v>
      </c>
      <c r="F308" s="11" t="s">
        <v>847</v>
      </c>
      <c r="G308" s="11" t="s">
        <v>847</v>
      </c>
      <c r="H308" s="11" t="s">
        <v>1050</v>
      </c>
      <c r="I308" t="s">
        <v>787</v>
      </c>
      <c r="J308" t="s">
        <v>227</v>
      </c>
      <c r="K308" t="s">
        <v>214</v>
      </c>
      <c r="L308" s="3" t="s">
        <v>94</v>
      </c>
      <c r="M308" s="9">
        <v>11615.973333333332</v>
      </c>
      <c r="N308" t="s">
        <v>216</v>
      </c>
      <c r="O308" s="10">
        <v>9871.4666666666653</v>
      </c>
      <c r="P308" t="s">
        <v>216</v>
      </c>
      <c r="Q308">
        <v>2356</v>
      </c>
      <c r="R308">
        <v>1</v>
      </c>
      <c r="S308" s="12">
        <v>2356</v>
      </c>
      <c r="T308">
        <v>1</v>
      </c>
      <c r="U308">
        <v>1</v>
      </c>
      <c r="V308">
        <v>2356</v>
      </c>
      <c r="W308">
        <v>1</v>
      </c>
      <c r="X308">
        <v>1</v>
      </c>
      <c r="Y308" s="12">
        <v>2356</v>
      </c>
      <c r="Z308">
        <v>1</v>
      </c>
      <c r="AA308">
        <v>1</v>
      </c>
      <c r="AB308">
        <v>1</v>
      </c>
      <c r="AC308">
        <v>1</v>
      </c>
      <c r="AD308" t="s">
        <v>217</v>
      </c>
      <c r="AE308" s="6">
        <v>45019</v>
      </c>
      <c r="AF308" s="6">
        <v>45016</v>
      </c>
      <c r="AG308" t="s">
        <v>408</v>
      </c>
    </row>
    <row r="309" spans="1:33" x14ac:dyDescent="0.25">
      <c r="A309" s="5">
        <v>2023</v>
      </c>
      <c r="B309" s="6">
        <v>44927</v>
      </c>
      <c r="C309" s="6">
        <v>45016</v>
      </c>
      <c r="D309" t="s">
        <v>90</v>
      </c>
      <c r="E309">
        <v>2360</v>
      </c>
      <c r="F309" s="11" t="s">
        <v>996</v>
      </c>
      <c r="G309" s="11" t="s">
        <v>996</v>
      </c>
      <c r="H309" s="11" t="s">
        <v>1049</v>
      </c>
      <c r="I309" t="s">
        <v>788</v>
      </c>
      <c r="J309" t="s">
        <v>789</v>
      </c>
      <c r="K309" t="s">
        <v>223</v>
      </c>
      <c r="L309" s="3" t="s">
        <v>94</v>
      </c>
      <c r="M309" s="9">
        <v>9701.4600000000009</v>
      </c>
      <c r="N309" t="s">
        <v>216</v>
      </c>
      <c r="O309" s="10">
        <v>8588.0133333333342</v>
      </c>
      <c r="P309" t="s">
        <v>216</v>
      </c>
      <c r="Q309">
        <v>2360</v>
      </c>
      <c r="R309">
        <v>1</v>
      </c>
      <c r="S309" s="12">
        <v>2360</v>
      </c>
      <c r="T309">
        <v>1</v>
      </c>
      <c r="U309">
        <v>1</v>
      </c>
      <c r="V309">
        <v>2360</v>
      </c>
      <c r="W309">
        <v>1</v>
      </c>
      <c r="X309">
        <v>1</v>
      </c>
      <c r="Y309" s="12">
        <v>2360</v>
      </c>
      <c r="Z309">
        <v>1</v>
      </c>
      <c r="AA309">
        <v>1</v>
      </c>
      <c r="AB309">
        <v>1</v>
      </c>
      <c r="AC309">
        <v>1</v>
      </c>
      <c r="AD309" t="s">
        <v>217</v>
      </c>
      <c r="AE309" s="6">
        <v>45019</v>
      </c>
      <c r="AF309" s="6">
        <v>45016</v>
      </c>
      <c r="AG309" t="s">
        <v>408</v>
      </c>
    </row>
    <row r="310" spans="1:33" x14ac:dyDescent="0.25">
      <c r="A310" s="5">
        <v>2023</v>
      </c>
      <c r="B310" s="6">
        <v>44927</v>
      </c>
      <c r="C310" s="6">
        <v>45016</v>
      </c>
      <c r="D310" t="s">
        <v>90</v>
      </c>
      <c r="E310">
        <v>2362</v>
      </c>
      <c r="F310" s="11" t="s">
        <v>1026</v>
      </c>
      <c r="G310" s="11" t="s">
        <v>1026</v>
      </c>
      <c r="H310" s="11" t="s">
        <v>1049</v>
      </c>
      <c r="I310" t="s">
        <v>790</v>
      </c>
      <c r="J310" t="s">
        <v>254</v>
      </c>
      <c r="K310" t="s">
        <v>394</v>
      </c>
      <c r="L310" s="3" t="s">
        <v>94</v>
      </c>
      <c r="M310" s="9">
        <v>13892.773333333334</v>
      </c>
      <c r="N310" t="s">
        <v>216</v>
      </c>
      <c r="O310" s="10">
        <v>11522.806666666667</v>
      </c>
      <c r="P310" t="s">
        <v>216</v>
      </c>
      <c r="Q310">
        <v>2362</v>
      </c>
      <c r="R310">
        <v>1</v>
      </c>
      <c r="S310" s="12">
        <v>2362</v>
      </c>
      <c r="T310">
        <v>1</v>
      </c>
      <c r="U310">
        <v>1</v>
      </c>
      <c r="V310">
        <v>2362</v>
      </c>
      <c r="W310">
        <v>1</v>
      </c>
      <c r="X310">
        <v>1</v>
      </c>
      <c r="Y310" s="12">
        <v>2362</v>
      </c>
      <c r="Z310">
        <v>1</v>
      </c>
      <c r="AA310">
        <v>1</v>
      </c>
      <c r="AB310">
        <v>1</v>
      </c>
      <c r="AC310">
        <v>1</v>
      </c>
      <c r="AD310" t="s">
        <v>217</v>
      </c>
      <c r="AE310" s="6">
        <v>45019</v>
      </c>
      <c r="AF310" s="6">
        <v>45016</v>
      </c>
      <c r="AG310" t="s">
        <v>408</v>
      </c>
    </row>
    <row r="311" spans="1:33" x14ac:dyDescent="0.25">
      <c r="A311" s="5">
        <v>2023</v>
      </c>
      <c r="B311" s="6">
        <v>44927</v>
      </c>
      <c r="C311" s="6">
        <v>45016</v>
      </c>
      <c r="D311" t="s">
        <v>90</v>
      </c>
      <c r="E311">
        <v>2363</v>
      </c>
      <c r="F311" s="11" t="s">
        <v>1027</v>
      </c>
      <c r="G311" s="11" t="s">
        <v>1027</v>
      </c>
      <c r="H311" s="11" t="s">
        <v>1048</v>
      </c>
      <c r="I311" t="s">
        <v>526</v>
      </c>
      <c r="J311" t="s">
        <v>791</v>
      </c>
      <c r="K311" t="s">
        <v>389</v>
      </c>
      <c r="L311" s="3" t="s">
        <v>94</v>
      </c>
      <c r="M311" s="9">
        <v>7682.1366666666663</v>
      </c>
      <c r="N311" t="s">
        <v>216</v>
      </c>
      <c r="O311" s="10">
        <v>6684.5766666666659</v>
      </c>
      <c r="P311" t="s">
        <v>216</v>
      </c>
      <c r="Q311">
        <v>2363</v>
      </c>
      <c r="R311">
        <v>1</v>
      </c>
      <c r="S311" s="12">
        <v>2363</v>
      </c>
      <c r="T311">
        <v>1</v>
      </c>
      <c r="U311">
        <v>1</v>
      </c>
      <c r="V311">
        <v>2363</v>
      </c>
      <c r="W311">
        <v>1</v>
      </c>
      <c r="X311">
        <v>1</v>
      </c>
      <c r="Y311" s="12">
        <v>2363</v>
      </c>
      <c r="Z311">
        <v>1</v>
      </c>
      <c r="AA311">
        <v>1</v>
      </c>
      <c r="AB311">
        <v>1</v>
      </c>
      <c r="AC311">
        <v>1</v>
      </c>
      <c r="AD311" t="s">
        <v>217</v>
      </c>
      <c r="AE311" s="6">
        <v>45019</v>
      </c>
      <c r="AF311" s="6">
        <v>45016</v>
      </c>
      <c r="AG311" t="s">
        <v>408</v>
      </c>
    </row>
    <row r="312" spans="1:33" x14ac:dyDescent="0.25">
      <c r="A312" s="5">
        <v>2023</v>
      </c>
      <c r="B312" s="6">
        <v>44927</v>
      </c>
      <c r="C312" s="6">
        <v>45016</v>
      </c>
      <c r="D312" t="s">
        <v>90</v>
      </c>
      <c r="E312">
        <v>2367</v>
      </c>
      <c r="F312" s="11" t="s">
        <v>931</v>
      </c>
      <c r="G312" s="11" t="s">
        <v>931</v>
      </c>
      <c r="H312" s="11" t="s">
        <v>1051</v>
      </c>
      <c r="I312" t="s">
        <v>660</v>
      </c>
      <c r="J312" t="s">
        <v>538</v>
      </c>
      <c r="K312" t="s">
        <v>395</v>
      </c>
      <c r="L312" s="3" t="s">
        <v>94</v>
      </c>
      <c r="M312" s="9">
        <v>15127.906666666668</v>
      </c>
      <c r="N312" t="s">
        <v>216</v>
      </c>
      <c r="O312" s="10">
        <v>13183.116666666669</v>
      </c>
      <c r="P312" t="s">
        <v>216</v>
      </c>
      <c r="Q312">
        <v>2367</v>
      </c>
      <c r="R312">
        <v>1</v>
      </c>
      <c r="S312" s="12">
        <v>2367</v>
      </c>
      <c r="T312">
        <v>1</v>
      </c>
      <c r="U312">
        <v>1</v>
      </c>
      <c r="V312">
        <v>2367</v>
      </c>
      <c r="W312">
        <v>1</v>
      </c>
      <c r="X312">
        <v>1</v>
      </c>
      <c r="Y312" s="12">
        <v>2367</v>
      </c>
      <c r="Z312">
        <v>1</v>
      </c>
      <c r="AA312">
        <v>1</v>
      </c>
      <c r="AB312">
        <v>1</v>
      </c>
      <c r="AC312">
        <v>1</v>
      </c>
      <c r="AD312" t="s">
        <v>217</v>
      </c>
      <c r="AE312" s="6">
        <v>45019</v>
      </c>
      <c r="AF312" s="6">
        <v>45016</v>
      </c>
      <c r="AG312" t="s">
        <v>408</v>
      </c>
    </row>
    <row r="313" spans="1:33" x14ac:dyDescent="0.25">
      <c r="A313" s="5">
        <v>2023</v>
      </c>
      <c r="B313" s="6">
        <v>44927</v>
      </c>
      <c r="C313" s="6">
        <v>45016</v>
      </c>
      <c r="D313" t="s">
        <v>90</v>
      </c>
      <c r="E313">
        <v>2368</v>
      </c>
      <c r="F313" s="11" t="s">
        <v>996</v>
      </c>
      <c r="G313" s="11" t="s">
        <v>996</v>
      </c>
      <c r="H313" s="11" t="s">
        <v>1049</v>
      </c>
      <c r="I313" t="s">
        <v>527</v>
      </c>
      <c r="J313" t="s">
        <v>792</v>
      </c>
      <c r="K313" t="s">
        <v>396</v>
      </c>
      <c r="L313" s="3" t="s">
        <v>94</v>
      </c>
      <c r="M313" s="9">
        <v>9963.8466666666682</v>
      </c>
      <c r="N313" t="s">
        <v>216</v>
      </c>
      <c r="O313" s="10">
        <v>7755.840000000002</v>
      </c>
      <c r="P313" t="s">
        <v>216</v>
      </c>
      <c r="Q313">
        <v>2368</v>
      </c>
      <c r="R313">
        <v>1</v>
      </c>
      <c r="S313" s="12">
        <v>2368</v>
      </c>
      <c r="T313">
        <v>1</v>
      </c>
      <c r="U313">
        <v>1</v>
      </c>
      <c r="V313">
        <v>2368</v>
      </c>
      <c r="W313">
        <v>1</v>
      </c>
      <c r="X313">
        <v>1</v>
      </c>
      <c r="Y313" s="12">
        <v>2368</v>
      </c>
      <c r="Z313">
        <v>1</v>
      </c>
      <c r="AA313">
        <v>1</v>
      </c>
      <c r="AB313">
        <v>1</v>
      </c>
      <c r="AC313">
        <v>1</v>
      </c>
      <c r="AD313" t="s">
        <v>217</v>
      </c>
      <c r="AE313" s="6">
        <v>45019</v>
      </c>
      <c r="AF313" s="6">
        <v>45016</v>
      </c>
      <c r="AG313" t="s">
        <v>408</v>
      </c>
    </row>
    <row r="314" spans="1:33" x14ac:dyDescent="0.25">
      <c r="A314" s="5">
        <v>2023</v>
      </c>
      <c r="B314" s="6">
        <v>44927</v>
      </c>
      <c r="C314" s="6">
        <v>45016</v>
      </c>
      <c r="D314" t="s">
        <v>90</v>
      </c>
      <c r="E314">
        <v>2369</v>
      </c>
      <c r="F314" s="11" t="s">
        <v>996</v>
      </c>
      <c r="G314" s="11" t="s">
        <v>996</v>
      </c>
      <c r="H314" s="11" t="s">
        <v>1049</v>
      </c>
      <c r="I314" t="s">
        <v>793</v>
      </c>
      <c r="J314" t="s">
        <v>667</v>
      </c>
      <c r="K314" t="s">
        <v>366</v>
      </c>
      <c r="L314" s="3" t="s">
        <v>94</v>
      </c>
      <c r="M314" s="9">
        <v>9973.9533333333347</v>
      </c>
      <c r="N314" t="s">
        <v>216</v>
      </c>
      <c r="O314" s="10">
        <v>7703.4700000000012</v>
      </c>
      <c r="P314" t="s">
        <v>216</v>
      </c>
      <c r="Q314">
        <v>2369</v>
      </c>
      <c r="R314">
        <v>1</v>
      </c>
      <c r="S314" s="12">
        <v>2369</v>
      </c>
      <c r="T314">
        <v>1</v>
      </c>
      <c r="U314">
        <v>1</v>
      </c>
      <c r="V314">
        <v>2369</v>
      </c>
      <c r="W314">
        <v>1</v>
      </c>
      <c r="X314">
        <v>1</v>
      </c>
      <c r="Y314" s="12">
        <v>2369</v>
      </c>
      <c r="Z314">
        <v>1</v>
      </c>
      <c r="AA314">
        <v>1</v>
      </c>
      <c r="AB314">
        <v>1</v>
      </c>
      <c r="AC314">
        <v>1</v>
      </c>
      <c r="AD314" t="s">
        <v>217</v>
      </c>
      <c r="AE314" s="6">
        <v>45019</v>
      </c>
      <c r="AF314" s="6">
        <v>45016</v>
      </c>
      <c r="AG314" t="s">
        <v>408</v>
      </c>
    </row>
    <row r="315" spans="1:33" x14ac:dyDescent="0.25">
      <c r="A315" s="5">
        <v>2023</v>
      </c>
      <c r="B315" s="6">
        <v>44927</v>
      </c>
      <c r="C315" s="6">
        <v>45016</v>
      </c>
      <c r="D315" t="s">
        <v>90</v>
      </c>
      <c r="E315">
        <v>2370</v>
      </c>
      <c r="F315" s="11" t="s">
        <v>1028</v>
      </c>
      <c r="G315" s="11" t="s">
        <v>1028</v>
      </c>
      <c r="H315" s="11" t="s">
        <v>1051</v>
      </c>
      <c r="I315" t="s">
        <v>794</v>
      </c>
      <c r="J315" t="s">
        <v>795</v>
      </c>
      <c r="K315" t="s">
        <v>796</v>
      </c>
      <c r="L315" s="3" t="s">
        <v>93</v>
      </c>
      <c r="M315" s="9">
        <v>12347.039999999999</v>
      </c>
      <c r="N315" t="s">
        <v>216</v>
      </c>
      <c r="O315" s="10">
        <v>10952.906666666666</v>
      </c>
      <c r="P315" t="s">
        <v>216</v>
      </c>
      <c r="Q315">
        <v>2370</v>
      </c>
      <c r="R315">
        <v>1</v>
      </c>
      <c r="S315" s="12">
        <v>2370</v>
      </c>
      <c r="T315">
        <v>1</v>
      </c>
      <c r="U315">
        <v>1</v>
      </c>
      <c r="V315">
        <v>2370</v>
      </c>
      <c r="W315">
        <v>1</v>
      </c>
      <c r="X315">
        <v>1</v>
      </c>
      <c r="Y315" s="12">
        <v>2370</v>
      </c>
      <c r="Z315">
        <v>1</v>
      </c>
      <c r="AA315">
        <v>1</v>
      </c>
      <c r="AB315">
        <v>1</v>
      </c>
      <c r="AC315">
        <v>1</v>
      </c>
      <c r="AD315" t="s">
        <v>217</v>
      </c>
      <c r="AE315" s="6">
        <v>45019</v>
      </c>
      <c r="AF315" s="6">
        <v>45016</v>
      </c>
      <c r="AG315" t="s">
        <v>408</v>
      </c>
    </row>
    <row r="316" spans="1:33" x14ac:dyDescent="0.25">
      <c r="A316" s="5">
        <v>2023</v>
      </c>
      <c r="B316" s="6">
        <v>44927</v>
      </c>
      <c r="C316" s="6">
        <v>45016</v>
      </c>
      <c r="D316" t="s">
        <v>90</v>
      </c>
      <c r="E316">
        <v>2371</v>
      </c>
      <c r="F316" s="11" t="s">
        <v>1029</v>
      </c>
      <c r="G316" s="11" t="s">
        <v>1029</v>
      </c>
      <c r="H316" s="11" t="s">
        <v>1051</v>
      </c>
      <c r="I316" t="s">
        <v>797</v>
      </c>
      <c r="J316" t="s">
        <v>255</v>
      </c>
      <c r="K316" t="s">
        <v>734</v>
      </c>
      <c r="L316" s="3" t="s">
        <v>93</v>
      </c>
      <c r="M316" s="9">
        <v>10044.836666666666</v>
      </c>
      <c r="N316" t="s">
        <v>216</v>
      </c>
      <c r="O316" s="10">
        <v>9020.8033333333333</v>
      </c>
      <c r="P316" t="s">
        <v>216</v>
      </c>
      <c r="Q316">
        <v>2371</v>
      </c>
      <c r="R316">
        <v>1</v>
      </c>
      <c r="S316" s="12">
        <v>2371</v>
      </c>
      <c r="T316">
        <v>1</v>
      </c>
      <c r="U316">
        <v>1</v>
      </c>
      <c r="V316">
        <v>2371</v>
      </c>
      <c r="W316">
        <v>1</v>
      </c>
      <c r="X316">
        <v>1</v>
      </c>
      <c r="Y316" s="12">
        <v>2371</v>
      </c>
      <c r="Z316">
        <v>1</v>
      </c>
      <c r="AA316">
        <v>1</v>
      </c>
      <c r="AB316">
        <v>1</v>
      </c>
      <c r="AC316">
        <v>1</v>
      </c>
      <c r="AD316" t="s">
        <v>217</v>
      </c>
      <c r="AE316" s="6">
        <v>45019</v>
      </c>
      <c r="AF316" s="6">
        <v>45016</v>
      </c>
      <c r="AG316" t="s">
        <v>408</v>
      </c>
    </row>
    <row r="317" spans="1:33" x14ac:dyDescent="0.25">
      <c r="A317" s="5">
        <v>2023</v>
      </c>
      <c r="B317" s="6">
        <v>44927</v>
      </c>
      <c r="C317" s="6">
        <v>45016</v>
      </c>
      <c r="D317" t="s">
        <v>90</v>
      </c>
      <c r="E317">
        <v>2372</v>
      </c>
      <c r="F317" s="11" t="s">
        <v>983</v>
      </c>
      <c r="G317" s="11" t="s">
        <v>983</v>
      </c>
      <c r="H317" s="11" t="s">
        <v>1049</v>
      </c>
      <c r="I317" t="s">
        <v>397</v>
      </c>
      <c r="J317" t="s">
        <v>792</v>
      </c>
      <c r="K317" t="s">
        <v>798</v>
      </c>
      <c r="L317" s="3" t="s">
        <v>93</v>
      </c>
      <c r="M317" s="9">
        <v>17036.133333333331</v>
      </c>
      <c r="N317" t="s">
        <v>216</v>
      </c>
      <c r="O317" s="10">
        <v>14642.846666666665</v>
      </c>
      <c r="P317" t="s">
        <v>216</v>
      </c>
      <c r="Q317">
        <v>2372</v>
      </c>
      <c r="R317">
        <v>1</v>
      </c>
      <c r="S317" s="12">
        <v>2372</v>
      </c>
      <c r="T317">
        <v>1</v>
      </c>
      <c r="U317">
        <v>1</v>
      </c>
      <c r="V317">
        <v>2372</v>
      </c>
      <c r="W317">
        <v>1</v>
      </c>
      <c r="X317">
        <v>1</v>
      </c>
      <c r="Y317" s="12">
        <v>2372</v>
      </c>
      <c r="Z317">
        <v>1</v>
      </c>
      <c r="AA317">
        <v>1</v>
      </c>
      <c r="AB317">
        <v>1</v>
      </c>
      <c r="AC317">
        <v>1</v>
      </c>
      <c r="AD317" t="s">
        <v>217</v>
      </c>
      <c r="AE317" s="6">
        <v>45019</v>
      </c>
      <c r="AF317" s="6">
        <v>45016</v>
      </c>
      <c r="AG317" t="s">
        <v>408</v>
      </c>
    </row>
    <row r="318" spans="1:33" x14ac:dyDescent="0.25">
      <c r="A318" s="5">
        <v>2023</v>
      </c>
      <c r="B318" s="6">
        <v>44927</v>
      </c>
      <c r="C318" s="6">
        <v>45016</v>
      </c>
      <c r="D318" t="s">
        <v>90</v>
      </c>
      <c r="E318">
        <v>2373</v>
      </c>
      <c r="F318" s="11" t="s">
        <v>1002</v>
      </c>
      <c r="G318" s="11" t="s">
        <v>1002</v>
      </c>
      <c r="H318" s="11" t="s">
        <v>1050</v>
      </c>
      <c r="I318" t="s">
        <v>799</v>
      </c>
      <c r="J318" t="s">
        <v>691</v>
      </c>
      <c r="K318" t="s">
        <v>800</v>
      </c>
      <c r="L318" s="3" t="s">
        <v>94</v>
      </c>
      <c r="M318" s="9">
        <v>15649.653333333335</v>
      </c>
      <c r="N318" t="s">
        <v>216</v>
      </c>
      <c r="O318" s="10">
        <v>13570.260000000002</v>
      </c>
      <c r="P318" t="s">
        <v>216</v>
      </c>
      <c r="Q318">
        <v>2373</v>
      </c>
      <c r="R318">
        <v>1</v>
      </c>
      <c r="S318" s="12">
        <v>2373</v>
      </c>
      <c r="T318">
        <v>1</v>
      </c>
      <c r="U318">
        <v>1</v>
      </c>
      <c r="V318">
        <v>2373</v>
      </c>
      <c r="W318">
        <v>1</v>
      </c>
      <c r="X318">
        <v>1</v>
      </c>
      <c r="Y318" s="12">
        <v>2373</v>
      </c>
      <c r="Z318">
        <v>1</v>
      </c>
      <c r="AA318">
        <v>1</v>
      </c>
      <c r="AB318">
        <v>1</v>
      </c>
      <c r="AC318">
        <v>1</v>
      </c>
      <c r="AD318" t="s">
        <v>217</v>
      </c>
      <c r="AE318" s="6">
        <v>45019</v>
      </c>
      <c r="AF318" s="6">
        <v>45016</v>
      </c>
      <c r="AG318" t="s">
        <v>408</v>
      </c>
    </row>
    <row r="319" spans="1:33" x14ac:dyDescent="0.25">
      <c r="A319" s="5">
        <v>2023</v>
      </c>
      <c r="B319" s="6">
        <v>44927</v>
      </c>
      <c r="C319" s="6">
        <v>45016</v>
      </c>
      <c r="D319" t="s">
        <v>90</v>
      </c>
      <c r="E319">
        <v>2374</v>
      </c>
      <c r="F319" s="11" t="s">
        <v>1002</v>
      </c>
      <c r="G319" s="11" t="s">
        <v>1002</v>
      </c>
      <c r="H319" s="11" t="s">
        <v>1047</v>
      </c>
      <c r="I319" t="s">
        <v>397</v>
      </c>
      <c r="J319" t="s">
        <v>329</v>
      </c>
      <c r="K319" t="s">
        <v>307</v>
      </c>
      <c r="L319" s="3" t="s">
        <v>93</v>
      </c>
      <c r="M319" s="9">
        <v>16295.4</v>
      </c>
      <c r="N319" t="s">
        <v>216</v>
      </c>
      <c r="O319" s="10">
        <v>13477.303333333333</v>
      </c>
      <c r="P319" t="s">
        <v>216</v>
      </c>
      <c r="Q319">
        <v>2374</v>
      </c>
      <c r="R319">
        <v>1</v>
      </c>
      <c r="S319" s="12">
        <v>2374</v>
      </c>
      <c r="T319">
        <v>1</v>
      </c>
      <c r="U319">
        <v>1</v>
      </c>
      <c r="V319">
        <v>2374</v>
      </c>
      <c r="W319">
        <v>1</v>
      </c>
      <c r="X319">
        <v>1</v>
      </c>
      <c r="Y319" s="12">
        <v>2374</v>
      </c>
      <c r="Z319">
        <v>1</v>
      </c>
      <c r="AA319">
        <v>1</v>
      </c>
      <c r="AB319">
        <v>1</v>
      </c>
      <c r="AC319">
        <v>1</v>
      </c>
      <c r="AD319" t="s">
        <v>217</v>
      </c>
      <c r="AE319" s="6">
        <v>45019</v>
      </c>
      <c r="AF319" s="6">
        <v>45016</v>
      </c>
      <c r="AG319" t="s">
        <v>408</v>
      </c>
    </row>
    <row r="320" spans="1:33" x14ac:dyDescent="0.25">
      <c r="A320" s="5">
        <v>2023</v>
      </c>
      <c r="B320" s="6">
        <v>44927</v>
      </c>
      <c r="C320" s="6">
        <v>45016</v>
      </c>
      <c r="D320" t="s">
        <v>90</v>
      </c>
      <c r="E320">
        <v>2375</v>
      </c>
      <c r="F320" s="11" t="s">
        <v>1030</v>
      </c>
      <c r="G320" s="11" t="s">
        <v>1030</v>
      </c>
      <c r="H320" s="11" t="s">
        <v>1048</v>
      </c>
      <c r="I320" t="s">
        <v>596</v>
      </c>
      <c r="J320" t="s">
        <v>389</v>
      </c>
      <c r="K320" t="s">
        <v>307</v>
      </c>
      <c r="L320" s="3" t="s">
        <v>94</v>
      </c>
      <c r="M320" s="9">
        <v>41686.273333333331</v>
      </c>
      <c r="N320" t="s">
        <v>216</v>
      </c>
      <c r="O320" s="10">
        <v>32885.729999999996</v>
      </c>
      <c r="P320" t="s">
        <v>216</v>
      </c>
      <c r="Q320">
        <v>2375</v>
      </c>
      <c r="R320">
        <v>1</v>
      </c>
      <c r="S320" s="12">
        <v>2375</v>
      </c>
      <c r="T320">
        <v>1</v>
      </c>
      <c r="U320">
        <v>1</v>
      </c>
      <c r="V320">
        <v>2375</v>
      </c>
      <c r="W320">
        <v>1</v>
      </c>
      <c r="X320">
        <v>1</v>
      </c>
      <c r="Y320" s="12">
        <v>2375</v>
      </c>
      <c r="Z320">
        <v>1</v>
      </c>
      <c r="AA320">
        <v>1</v>
      </c>
      <c r="AB320">
        <v>1</v>
      </c>
      <c r="AC320">
        <v>1</v>
      </c>
      <c r="AD320" t="s">
        <v>217</v>
      </c>
      <c r="AE320" s="6">
        <v>45019</v>
      </c>
      <c r="AF320" s="6">
        <v>45016</v>
      </c>
      <c r="AG320" t="s">
        <v>408</v>
      </c>
    </row>
    <row r="321" spans="1:33" x14ac:dyDescent="0.25">
      <c r="A321" s="5">
        <v>2023</v>
      </c>
      <c r="B321" s="6">
        <v>44927</v>
      </c>
      <c r="C321" s="6">
        <v>45016</v>
      </c>
      <c r="D321" t="s">
        <v>90</v>
      </c>
      <c r="E321">
        <v>2379</v>
      </c>
      <c r="F321" s="11" t="s">
        <v>1031</v>
      </c>
      <c r="G321" s="11" t="s">
        <v>1031</v>
      </c>
      <c r="H321" s="11" t="s">
        <v>1051</v>
      </c>
      <c r="I321" t="s">
        <v>801</v>
      </c>
      <c r="J321" t="s">
        <v>802</v>
      </c>
      <c r="K321" t="s">
        <v>398</v>
      </c>
      <c r="L321" s="3" t="s">
        <v>94</v>
      </c>
      <c r="M321" s="9">
        <v>35470.203333333331</v>
      </c>
      <c r="N321" t="s">
        <v>216</v>
      </c>
      <c r="O321" s="10">
        <v>28569.75</v>
      </c>
      <c r="P321" t="s">
        <v>216</v>
      </c>
      <c r="Q321">
        <v>2379</v>
      </c>
      <c r="R321">
        <v>1</v>
      </c>
      <c r="S321" s="12">
        <v>2379</v>
      </c>
      <c r="T321">
        <v>1</v>
      </c>
      <c r="U321">
        <v>1</v>
      </c>
      <c r="V321">
        <v>2379</v>
      </c>
      <c r="W321">
        <v>1</v>
      </c>
      <c r="X321">
        <v>1</v>
      </c>
      <c r="Y321" s="12">
        <v>2379</v>
      </c>
      <c r="Z321">
        <v>1</v>
      </c>
      <c r="AA321">
        <v>1</v>
      </c>
      <c r="AB321">
        <v>1</v>
      </c>
      <c r="AC321">
        <v>1</v>
      </c>
      <c r="AD321" t="s">
        <v>217</v>
      </c>
      <c r="AE321" s="6">
        <v>45019</v>
      </c>
      <c r="AF321" s="6">
        <v>45016</v>
      </c>
      <c r="AG321" t="s">
        <v>408</v>
      </c>
    </row>
    <row r="322" spans="1:33" x14ac:dyDescent="0.25">
      <c r="A322" s="5">
        <v>2023</v>
      </c>
      <c r="B322" s="6">
        <v>44927</v>
      </c>
      <c r="C322" s="6">
        <v>45016</v>
      </c>
      <c r="D322" t="s">
        <v>90</v>
      </c>
      <c r="E322">
        <v>2380</v>
      </c>
      <c r="F322" s="11" t="s">
        <v>1032</v>
      </c>
      <c r="G322" s="11" t="s">
        <v>1032</v>
      </c>
      <c r="H322" s="11" t="s">
        <v>1051</v>
      </c>
      <c r="I322" t="s">
        <v>803</v>
      </c>
      <c r="J322" t="s">
        <v>443</v>
      </c>
      <c r="K322" t="s">
        <v>399</v>
      </c>
      <c r="L322" s="3" t="s">
        <v>94</v>
      </c>
      <c r="M322" s="9">
        <v>57911.143333333333</v>
      </c>
      <c r="N322" t="s">
        <v>216</v>
      </c>
      <c r="O322" s="10">
        <v>44546.416666666672</v>
      </c>
      <c r="P322" t="s">
        <v>216</v>
      </c>
      <c r="Q322">
        <v>2380</v>
      </c>
      <c r="R322">
        <v>1</v>
      </c>
      <c r="S322" s="12">
        <v>2380</v>
      </c>
      <c r="T322">
        <v>1</v>
      </c>
      <c r="U322">
        <v>1</v>
      </c>
      <c r="V322">
        <v>2380</v>
      </c>
      <c r="W322">
        <v>1</v>
      </c>
      <c r="X322">
        <v>1</v>
      </c>
      <c r="Y322" s="12">
        <v>2380</v>
      </c>
      <c r="Z322">
        <v>1</v>
      </c>
      <c r="AA322">
        <v>1</v>
      </c>
      <c r="AB322">
        <v>1</v>
      </c>
      <c r="AC322">
        <v>1</v>
      </c>
      <c r="AD322" t="s">
        <v>217</v>
      </c>
      <c r="AE322" s="6">
        <v>45019</v>
      </c>
      <c r="AF322" s="6">
        <v>45016</v>
      </c>
      <c r="AG322" t="s">
        <v>408</v>
      </c>
    </row>
    <row r="323" spans="1:33" x14ac:dyDescent="0.25">
      <c r="A323" s="5">
        <v>2023</v>
      </c>
      <c r="B323" s="6">
        <v>44927</v>
      </c>
      <c r="C323" s="6">
        <v>45016</v>
      </c>
      <c r="D323" t="s">
        <v>90</v>
      </c>
      <c r="E323">
        <v>2381</v>
      </c>
      <c r="F323" s="11" t="s">
        <v>1033</v>
      </c>
      <c r="G323" s="11" t="s">
        <v>1033</v>
      </c>
      <c r="H323" s="11" t="s">
        <v>1048</v>
      </c>
      <c r="I323" t="s">
        <v>804</v>
      </c>
      <c r="J323" t="s">
        <v>400</v>
      </c>
      <c r="K323" t="s">
        <v>219</v>
      </c>
      <c r="L323" s="3" t="s">
        <v>93</v>
      </c>
      <c r="M323" s="9">
        <v>29128.769999999997</v>
      </c>
      <c r="N323" s="3" t="s">
        <v>216</v>
      </c>
      <c r="O323" s="10">
        <v>22481.589999999997</v>
      </c>
      <c r="P323" s="3" t="s">
        <v>216</v>
      </c>
      <c r="Q323">
        <v>2381</v>
      </c>
      <c r="R323">
        <v>1</v>
      </c>
      <c r="S323" s="12">
        <v>2381</v>
      </c>
      <c r="T323">
        <v>1</v>
      </c>
      <c r="U323">
        <v>1</v>
      </c>
      <c r="V323">
        <v>2381</v>
      </c>
      <c r="W323">
        <v>1</v>
      </c>
      <c r="X323">
        <v>1</v>
      </c>
      <c r="Y323" s="12">
        <v>2381</v>
      </c>
      <c r="Z323">
        <v>1</v>
      </c>
      <c r="AA323">
        <v>1</v>
      </c>
      <c r="AB323">
        <v>1</v>
      </c>
      <c r="AC323">
        <v>1</v>
      </c>
      <c r="AD323" t="s">
        <v>217</v>
      </c>
      <c r="AE323" s="6">
        <v>45019</v>
      </c>
      <c r="AF323" s="6">
        <v>45016</v>
      </c>
      <c r="AG323" t="s">
        <v>408</v>
      </c>
    </row>
    <row r="324" spans="1:33" x14ac:dyDescent="0.25">
      <c r="A324" s="5">
        <v>2023</v>
      </c>
      <c r="B324" s="6">
        <v>44927</v>
      </c>
      <c r="C324" s="6">
        <v>45016</v>
      </c>
      <c r="D324" t="s">
        <v>90</v>
      </c>
      <c r="E324">
        <v>2382</v>
      </c>
      <c r="F324" s="11" t="s">
        <v>1034</v>
      </c>
      <c r="G324" s="11" t="s">
        <v>1034</v>
      </c>
      <c r="H324" s="11" t="s">
        <v>1053</v>
      </c>
      <c r="I324" t="s">
        <v>805</v>
      </c>
      <c r="J324" t="s">
        <v>348</v>
      </c>
      <c r="K324" t="s">
        <v>273</v>
      </c>
      <c r="L324" s="3" t="s">
        <v>94</v>
      </c>
      <c r="M324" s="9">
        <v>42742.496666666659</v>
      </c>
      <c r="N324" t="s">
        <v>216</v>
      </c>
      <c r="O324" s="10">
        <v>33945.82666666666</v>
      </c>
      <c r="P324" t="s">
        <v>216</v>
      </c>
      <c r="Q324">
        <v>2382</v>
      </c>
      <c r="R324">
        <v>1</v>
      </c>
      <c r="S324" s="12">
        <v>2382</v>
      </c>
      <c r="T324">
        <v>1</v>
      </c>
      <c r="U324">
        <v>1</v>
      </c>
      <c r="V324">
        <v>2382</v>
      </c>
      <c r="W324">
        <v>1</v>
      </c>
      <c r="X324">
        <v>1</v>
      </c>
      <c r="Y324" s="12">
        <v>2382</v>
      </c>
      <c r="Z324">
        <v>1</v>
      </c>
      <c r="AA324">
        <v>1</v>
      </c>
      <c r="AB324">
        <v>1</v>
      </c>
      <c r="AC324">
        <v>1</v>
      </c>
      <c r="AD324" t="s">
        <v>217</v>
      </c>
      <c r="AE324" s="6">
        <v>45019</v>
      </c>
      <c r="AF324" s="6">
        <v>45016</v>
      </c>
      <c r="AG324" t="s">
        <v>408</v>
      </c>
    </row>
    <row r="325" spans="1:33" x14ac:dyDescent="0.25">
      <c r="A325" s="5">
        <v>2023</v>
      </c>
      <c r="B325" s="6">
        <v>44927</v>
      </c>
      <c r="C325" s="6">
        <v>45016</v>
      </c>
      <c r="D325" t="s">
        <v>90</v>
      </c>
      <c r="E325">
        <v>2383</v>
      </c>
      <c r="F325" s="11" t="s">
        <v>1035</v>
      </c>
      <c r="G325" s="11" t="s">
        <v>1035</v>
      </c>
      <c r="H325" s="11" t="s">
        <v>1048</v>
      </c>
      <c r="I325" t="s">
        <v>806</v>
      </c>
      <c r="J325" t="s">
        <v>307</v>
      </c>
      <c r="K325" t="s">
        <v>426</v>
      </c>
      <c r="L325" s="3" t="s">
        <v>94</v>
      </c>
      <c r="M325" s="9">
        <v>61377.516666666663</v>
      </c>
      <c r="N325" t="s">
        <v>216</v>
      </c>
      <c r="O325" s="10">
        <v>46770.479999999996</v>
      </c>
      <c r="P325" t="s">
        <v>216</v>
      </c>
      <c r="Q325">
        <v>2383</v>
      </c>
      <c r="R325">
        <v>1</v>
      </c>
      <c r="S325" s="12">
        <v>2383</v>
      </c>
      <c r="T325">
        <v>1</v>
      </c>
      <c r="U325">
        <v>1</v>
      </c>
      <c r="V325">
        <v>2383</v>
      </c>
      <c r="W325">
        <v>1</v>
      </c>
      <c r="X325">
        <v>1</v>
      </c>
      <c r="Y325" s="12">
        <v>2383</v>
      </c>
      <c r="Z325">
        <v>1</v>
      </c>
      <c r="AA325">
        <v>1</v>
      </c>
      <c r="AB325">
        <v>1</v>
      </c>
      <c r="AC325">
        <v>1</v>
      </c>
      <c r="AD325" t="s">
        <v>217</v>
      </c>
      <c r="AE325" s="6">
        <v>45019</v>
      </c>
      <c r="AF325" s="6">
        <v>45016</v>
      </c>
      <c r="AG325" t="s">
        <v>408</v>
      </c>
    </row>
    <row r="326" spans="1:33" x14ac:dyDescent="0.25">
      <c r="A326" s="5">
        <v>2023</v>
      </c>
      <c r="B326" s="6">
        <v>44927</v>
      </c>
      <c r="C326" s="6">
        <v>45016</v>
      </c>
      <c r="D326" t="s">
        <v>90</v>
      </c>
      <c r="E326">
        <v>2385</v>
      </c>
      <c r="F326" s="11" t="s">
        <v>1036</v>
      </c>
      <c r="G326" s="11" t="s">
        <v>1036</v>
      </c>
      <c r="H326" s="11" t="s">
        <v>1051</v>
      </c>
      <c r="I326" t="s">
        <v>807</v>
      </c>
      <c r="J326" t="s">
        <v>808</v>
      </c>
      <c r="K326" t="s">
        <v>667</v>
      </c>
      <c r="L326" s="3" t="s">
        <v>93</v>
      </c>
      <c r="M326" s="9">
        <v>41686.273333333331</v>
      </c>
      <c r="N326" t="s">
        <v>216</v>
      </c>
      <c r="O326" s="10">
        <v>33060.25</v>
      </c>
      <c r="P326" t="s">
        <v>216</v>
      </c>
      <c r="Q326">
        <v>2385</v>
      </c>
      <c r="R326">
        <v>1</v>
      </c>
      <c r="S326" s="12">
        <v>2385</v>
      </c>
      <c r="T326">
        <v>1</v>
      </c>
      <c r="U326">
        <v>1</v>
      </c>
      <c r="V326">
        <v>2385</v>
      </c>
      <c r="W326">
        <v>1</v>
      </c>
      <c r="X326">
        <v>1</v>
      </c>
      <c r="Y326" s="12">
        <v>2385</v>
      </c>
      <c r="Z326">
        <v>1</v>
      </c>
      <c r="AA326">
        <v>1</v>
      </c>
      <c r="AB326">
        <v>1</v>
      </c>
      <c r="AC326">
        <v>1</v>
      </c>
      <c r="AD326" t="s">
        <v>217</v>
      </c>
      <c r="AE326" s="6">
        <v>45019</v>
      </c>
      <c r="AF326" s="6">
        <v>45016</v>
      </c>
      <c r="AG326" t="s">
        <v>408</v>
      </c>
    </row>
    <row r="327" spans="1:33" x14ac:dyDescent="0.25">
      <c r="A327" s="5">
        <v>2023</v>
      </c>
      <c r="B327" s="6">
        <v>44927</v>
      </c>
      <c r="C327" s="6">
        <v>45016</v>
      </c>
      <c r="D327" t="s">
        <v>90</v>
      </c>
      <c r="E327">
        <v>2386</v>
      </c>
      <c r="F327" s="11" t="s">
        <v>1037</v>
      </c>
      <c r="G327" s="11" t="s">
        <v>1037</v>
      </c>
      <c r="H327" s="11" t="s">
        <v>1051</v>
      </c>
      <c r="I327" t="s">
        <v>809</v>
      </c>
      <c r="J327" t="s">
        <v>236</v>
      </c>
      <c r="K327" t="s">
        <v>401</v>
      </c>
      <c r="L327" s="3" t="s">
        <v>94</v>
      </c>
      <c r="M327" s="9">
        <v>31283.403333333335</v>
      </c>
      <c r="N327" t="s">
        <v>216</v>
      </c>
      <c r="O327" s="10">
        <v>25474.85666666667</v>
      </c>
      <c r="P327" t="s">
        <v>216</v>
      </c>
      <c r="Q327">
        <v>2386</v>
      </c>
      <c r="R327">
        <v>1</v>
      </c>
      <c r="S327" s="12">
        <v>2386</v>
      </c>
      <c r="T327">
        <v>1</v>
      </c>
      <c r="U327">
        <v>1</v>
      </c>
      <c r="V327">
        <v>2386</v>
      </c>
      <c r="W327">
        <v>1</v>
      </c>
      <c r="X327">
        <v>1</v>
      </c>
      <c r="Y327" s="12">
        <v>2386</v>
      </c>
      <c r="Z327">
        <v>1</v>
      </c>
      <c r="AA327">
        <v>1</v>
      </c>
      <c r="AB327">
        <v>1</v>
      </c>
      <c r="AC327">
        <v>1</v>
      </c>
      <c r="AD327" t="s">
        <v>217</v>
      </c>
      <c r="AE327" s="6">
        <v>45019</v>
      </c>
      <c r="AF327" s="6">
        <v>45016</v>
      </c>
      <c r="AG327" t="s">
        <v>408</v>
      </c>
    </row>
    <row r="328" spans="1:33" x14ac:dyDescent="0.25">
      <c r="A328" s="5">
        <v>2023</v>
      </c>
      <c r="B328" s="6">
        <v>44927</v>
      </c>
      <c r="C328" s="6">
        <v>45016</v>
      </c>
      <c r="D328" t="s">
        <v>90</v>
      </c>
      <c r="E328">
        <v>2387</v>
      </c>
      <c r="F328" s="11" t="s">
        <v>1038</v>
      </c>
      <c r="G328" s="11" t="s">
        <v>1038</v>
      </c>
      <c r="H328" s="11" t="s">
        <v>1048</v>
      </c>
      <c r="I328" t="s">
        <v>810</v>
      </c>
      <c r="J328" t="s">
        <v>402</v>
      </c>
      <c r="K328" t="s">
        <v>286</v>
      </c>
      <c r="L328" s="3" t="s">
        <v>94</v>
      </c>
      <c r="M328" s="9">
        <v>40050.676666666666</v>
      </c>
      <c r="N328" t="s">
        <v>216</v>
      </c>
      <c r="O328" s="10">
        <v>31956.213333333333</v>
      </c>
      <c r="P328" t="s">
        <v>216</v>
      </c>
      <c r="Q328">
        <v>2387</v>
      </c>
      <c r="R328">
        <v>1</v>
      </c>
      <c r="S328" s="12">
        <v>2387</v>
      </c>
      <c r="T328">
        <v>1</v>
      </c>
      <c r="U328">
        <v>1</v>
      </c>
      <c r="V328">
        <v>2387</v>
      </c>
      <c r="W328">
        <v>1</v>
      </c>
      <c r="X328">
        <v>1</v>
      </c>
      <c r="Y328" s="12">
        <v>2387</v>
      </c>
      <c r="Z328">
        <v>1</v>
      </c>
      <c r="AA328">
        <v>1</v>
      </c>
      <c r="AB328">
        <v>1</v>
      </c>
      <c r="AC328">
        <v>1</v>
      </c>
      <c r="AD328" t="s">
        <v>217</v>
      </c>
      <c r="AE328" s="6">
        <v>45019</v>
      </c>
      <c r="AF328" s="6">
        <v>45016</v>
      </c>
      <c r="AG328" t="s">
        <v>408</v>
      </c>
    </row>
    <row r="329" spans="1:33" x14ac:dyDescent="0.25">
      <c r="A329" s="5">
        <v>2023</v>
      </c>
      <c r="B329" s="6">
        <v>44927</v>
      </c>
      <c r="C329" s="6">
        <v>45016</v>
      </c>
      <c r="D329" t="s">
        <v>90</v>
      </c>
      <c r="E329">
        <v>2390</v>
      </c>
      <c r="F329" s="11" t="s">
        <v>931</v>
      </c>
      <c r="G329" s="11" t="s">
        <v>931</v>
      </c>
      <c r="H329" s="11" t="s">
        <v>1051</v>
      </c>
      <c r="I329" t="s">
        <v>811</v>
      </c>
      <c r="J329" t="s">
        <v>404</v>
      </c>
      <c r="K329" t="s">
        <v>345</v>
      </c>
      <c r="L329" s="3" t="s">
        <v>94</v>
      </c>
      <c r="M329" s="9">
        <v>14872.623333333333</v>
      </c>
      <c r="N329" t="s">
        <v>216</v>
      </c>
      <c r="O329" s="10">
        <v>12327.06</v>
      </c>
      <c r="P329" t="s">
        <v>216</v>
      </c>
      <c r="Q329">
        <v>2390</v>
      </c>
      <c r="R329">
        <v>1</v>
      </c>
      <c r="S329" s="12">
        <v>2390</v>
      </c>
      <c r="T329">
        <v>1</v>
      </c>
      <c r="U329">
        <v>1</v>
      </c>
      <c r="V329">
        <v>2390</v>
      </c>
      <c r="W329">
        <v>1</v>
      </c>
      <c r="X329">
        <v>1</v>
      </c>
      <c r="Y329" s="12">
        <v>2390</v>
      </c>
      <c r="Z329">
        <v>1</v>
      </c>
      <c r="AA329">
        <v>1</v>
      </c>
      <c r="AB329">
        <v>1</v>
      </c>
      <c r="AC329">
        <v>1</v>
      </c>
      <c r="AD329" t="s">
        <v>217</v>
      </c>
      <c r="AE329" s="6">
        <v>45019</v>
      </c>
      <c r="AF329" s="6">
        <v>45016</v>
      </c>
      <c r="AG329" t="s">
        <v>408</v>
      </c>
    </row>
    <row r="330" spans="1:33" x14ac:dyDescent="0.25">
      <c r="A330" s="5">
        <v>2023</v>
      </c>
      <c r="B330" s="6">
        <v>44927</v>
      </c>
      <c r="C330" s="6">
        <v>45016</v>
      </c>
      <c r="D330" t="s">
        <v>90</v>
      </c>
      <c r="E330">
        <v>2391</v>
      </c>
      <c r="F330" s="11" t="s">
        <v>1039</v>
      </c>
      <c r="G330" s="11" t="s">
        <v>1039</v>
      </c>
      <c r="H330" s="11" t="s">
        <v>1049</v>
      </c>
      <c r="I330" t="s">
        <v>812</v>
      </c>
      <c r="J330" t="s">
        <v>813</v>
      </c>
      <c r="K330" t="s">
        <v>389</v>
      </c>
      <c r="L330" s="3" t="s">
        <v>94</v>
      </c>
      <c r="M330" s="9">
        <v>55523.710000000014</v>
      </c>
      <c r="N330" t="s">
        <v>216</v>
      </c>
      <c r="O330" s="10">
        <v>42827.173333333347</v>
      </c>
      <c r="P330" t="s">
        <v>216</v>
      </c>
      <c r="Q330">
        <v>2391</v>
      </c>
      <c r="R330">
        <v>1</v>
      </c>
      <c r="S330" s="12">
        <v>2391</v>
      </c>
      <c r="T330">
        <v>1</v>
      </c>
      <c r="U330">
        <v>1</v>
      </c>
      <c r="V330">
        <v>2391</v>
      </c>
      <c r="W330">
        <v>1</v>
      </c>
      <c r="X330">
        <v>1</v>
      </c>
      <c r="Y330" s="12">
        <v>2391</v>
      </c>
      <c r="Z330">
        <v>1</v>
      </c>
      <c r="AA330">
        <v>1</v>
      </c>
      <c r="AB330">
        <v>1</v>
      </c>
      <c r="AC330">
        <v>1</v>
      </c>
      <c r="AD330" t="s">
        <v>217</v>
      </c>
      <c r="AE330" s="6">
        <v>45019</v>
      </c>
      <c r="AF330" s="6">
        <v>45016</v>
      </c>
      <c r="AG330" t="s">
        <v>408</v>
      </c>
    </row>
    <row r="331" spans="1:33" x14ac:dyDescent="0.25">
      <c r="A331" s="5">
        <v>2023</v>
      </c>
      <c r="B331" s="6">
        <v>44927</v>
      </c>
      <c r="C331" s="6">
        <v>45016</v>
      </c>
      <c r="D331" s="3" t="s">
        <v>90</v>
      </c>
      <c r="E331">
        <v>2392</v>
      </c>
      <c r="F331" s="11" t="s">
        <v>1040</v>
      </c>
      <c r="G331" s="11" t="s">
        <v>1040</v>
      </c>
      <c r="H331" s="11" t="s">
        <v>1049</v>
      </c>
      <c r="I331" t="s">
        <v>814</v>
      </c>
      <c r="J331" t="s">
        <v>815</v>
      </c>
      <c r="K331" t="s">
        <v>405</v>
      </c>
      <c r="L331" s="3" t="s">
        <v>94</v>
      </c>
      <c r="M331" s="9">
        <v>31734.383333333328</v>
      </c>
      <c r="N331" s="3" t="s">
        <v>216</v>
      </c>
      <c r="O331" s="10">
        <v>25803.083333333328</v>
      </c>
      <c r="P331" s="3" t="s">
        <v>216</v>
      </c>
      <c r="Q331">
        <v>2392</v>
      </c>
      <c r="S331" s="12">
        <v>2392</v>
      </c>
      <c r="V331">
        <v>2392</v>
      </c>
      <c r="W331" s="3">
        <v>1</v>
      </c>
      <c r="X331" s="3">
        <v>1</v>
      </c>
      <c r="Y331" s="12">
        <v>2392</v>
      </c>
      <c r="Z331" s="3">
        <v>1</v>
      </c>
      <c r="AA331" s="3">
        <v>1</v>
      </c>
      <c r="AB331" s="3">
        <v>1</v>
      </c>
      <c r="AC331" s="3">
        <v>1</v>
      </c>
      <c r="AD331" s="3" t="s">
        <v>217</v>
      </c>
      <c r="AE331" s="6">
        <v>45019</v>
      </c>
      <c r="AF331" s="6">
        <v>45016</v>
      </c>
      <c r="AG331" s="3" t="s">
        <v>408</v>
      </c>
    </row>
    <row r="332" spans="1:33" x14ac:dyDescent="0.25">
      <c r="A332" s="5">
        <v>2023</v>
      </c>
      <c r="B332" s="6">
        <v>44927</v>
      </c>
      <c r="C332" s="6">
        <v>45016</v>
      </c>
      <c r="D332" s="3" t="s">
        <v>90</v>
      </c>
      <c r="E332">
        <v>2393</v>
      </c>
      <c r="F332" s="11" t="s">
        <v>1041</v>
      </c>
      <c r="G332" s="11" t="s">
        <v>1041</v>
      </c>
      <c r="H332" s="11" t="s">
        <v>1049</v>
      </c>
      <c r="I332" t="s">
        <v>816</v>
      </c>
      <c r="J332" t="s">
        <v>366</v>
      </c>
      <c r="K332" t="s">
        <v>406</v>
      </c>
      <c r="L332" s="3" t="s">
        <v>93</v>
      </c>
      <c r="M332" s="9">
        <v>40018.493333333332</v>
      </c>
      <c r="N332" s="3" t="s">
        <v>216</v>
      </c>
      <c r="O332" s="10">
        <v>31932.48</v>
      </c>
      <c r="P332" s="3" t="s">
        <v>216</v>
      </c>
      <c r="Q332">
        <v>2393</v>
      </c>
      <c r="S332" s="12">
        <v>2393</v>
      </c>
      <c r="V332">
        <v>2393</v>
      </c>
      <c r="W332" s="3">
        <v>1</v>
      </c>
      <c r="X332" s="3">
        <v>1</v>
      </c>
      <c r="Y332" s="12">
        <v>2393</v>
      </c>
      <c r="Z332" s="3">
        <v>1</v>
      </c>
      <c r="AA332" s="3">
        <v>1</v>
      </c>
      <c r="AB332" s="3">
        <v>1</v>
      </c>
      <c r="AC332" s="3">
        <v>1</v>
      </c>
      <c r="AD332" s="3" t="s">
        <v>217</v>
      </c>
      <c r="AE332" s="6">
        <v>45019</v>
      </c>
      <c r="AF332" s="6">
        <v>45016</v>
      </c>
      <c r="AG332" s="3" t="s">
        <v>408</v>
      </c>
    </row>
    <row r="333" spans="1:33" x14ac:dyDescent="0.25">
      <c r="A333" s="5">
        <v>2023</v>
      </c>
      <c r="B333" s="6">
        <v>44927</v>
      </c>
      <c r="C333" s="6">
        <v>45016</v>
      </c>
      <c r="D333" s="3" t="s">
        <v>90</v>
      </c>
      <c r="E333">
        <v>2394</v>
      </c>
      <c r="F333" s="11" t="s">
        <v>908</v>
      </c>
      <c r="G333" s="11" t="s">
        <v>908</v>
      </c>
      <c r="H333" s="11" t="s">
        <v>1047</v>
      </c>
      <c r="I333" t="s">
        <v>817</v>
      </c>
      <c r="J333" t="s">
        <v>296</v>
      </c>
      <c r="K333" t="s">
        <v>219</v>
      </c>
      <c r="L333" s="3" t="s">
        <v>94</v>
      </c>
      <c r="M333" s="9">
        <v>16295.52</v>
      </c>
      <c r="N333" s="3" t="s">
        <v>216</v>
      </c>
      <c r="O333" s="10">
        <v>14086.273333333334</v>
      </c>
      <c r="P333" s="3" t="s">
        <v>216</v>
      </c>
      <c r="Q333">
        <v>2394</v>
      </c>
      <c r="S333" s="12">
        <v>2394</v>
      </c>
      <c r="V333">
        <v>2394</v>
      </c>
      <c r="W333" s="3">
        <v>1</v>
      </c>
      <c r="X333" s="3">
        <v>1</v>
      </c>
      <c r="Y333" s="12">
        <v>2394</v>
      </c>
      <c r="Z333" s="3">
        <v>1</v>
      </c>
      <c r="AA333" s="3">
        <v>1</v>
      </c>
      <c r="AB333" s="3">
        <v>1</v>
      </c>
      <c r="AC333" s="3">
        <v>1</v>
      </c>
      <c r="AD333" s="3" t="s">
        <v>217</v>
      </c>
      <c r="AE333" s="6">
        <v>45019</v>
      </c>
      <c r="AF333" s="6">
        <v>45016</v>
      </c>
      <c r="AG333" s="3" t="s">
        <v>408</v>
      </c>
    </row>
    <row r="334" spans="1:33" x14ac:dyDescent="0.25">
      <c r="A334" s="5">
        <v>2023</v>
      </c>
      <c r="B334" s="6">
        <v>44927</v>
      </c>
      <c r="C334" s="6">
        <v>45016</v>
      </c>
      <c r="D334" s="3" t="s">
        <v>90</v>
      </c>
      <c r="E334">
        <v>2395</v>
      </c>
      <c r="F334" s="11" t="s">
        <v>1042</v>
      </c>
      <c r="G334" s="11" t="s">
        <v>1042</v>
      </c>
      <c r="H334" s="11" t="s">
        <v>1048</v>
      </c>
      <c r="I334" t="s">
        <v>799</v>
      </c>
      <c r="J334" t="s">
        <v>292</v>
      </c>
      <c r="K334" t="s">
        <v>236</v>
      </c>
      <c r="L334" s="3" t="s">
        <v>94</v>
      </c>
      <c r="M334" s="9">
        <v>24607.93</v>
      </c>
      <c r="N334" s="3" t="s">
        <v>216</v>
      </c>
      <c r="O334" s="10">
        <v>20412.88</v>
      </c>
      <c r="P334" s="3" t="s">
        <v>216</v>
      </c>
      <c r="Q334">
        <v>2395</v>
      </c>
      <c r="S334" s="12">
        <v>2395</v>
      </c>
      <c r="V334">
        <v>2395</v>
      </c>
      <c r="W334" s="3">
        <v>1</v>
      </c>
      <c r="X334" s="3">
        <v>1</v>
      </c>
      <c r="Y334" s="12">
        <v>2395</v>
      </c>
      <c r="Z334" s="3">
        <v>1</v>
      </c>
      <c r="AA334" s="3">
        <v>1</v>
      </c>
      <c r="AB334" s="3">
        <v>1</v>
      </c>
      <c r="AC334" s="3">
        <v>1</v>
      </c>
      <c r="AD334" s="3" t="s">
        <v>217</v>
      </c>
      <c r="AE334" s="6">
        <v>45019</v>
      </c>
      <c r="AF334" s="6">
        <v>45016</v>
      </c>
      <c r="AG334" s="3" t="s">
        <v>408</v>
      </c>
    </row>
    <row r="335" spans="1:33" x14ac:dyDescent="0.25">
      <c r="A335" s="5">
        <v>2023</v>
      </c>
      <c r="B335" s="6">
        <v>44927</v>
      </c>
      <c r="C335" s="6">
        <v>45016</v>
      </c>
      <c r="D335" s="3" t="s">
        <v>90</v>
      </c>
      <c r="E335">
        <v>2396</v>
      </c>
      <c r="F335" s="11" t="s">
        <v>965</v>
      </c>
      <c r="G335" s="11" t="s">
        <v>965</v>
      </c>
      <c r="H335" s="11" t="s">
        <v>1048</v>
      </c>
      <c r="I335" t="s">
        <v>818</v>
      </c>
      <c r="J335" t="s">
        <v>407</v>
      </c>
      <c r="K335" t="s">
        <v>667</v>
      </c>
      <c r="L335" s="3" t="s">
        <v>94</v>
      </c>
      <c r="M335" s="9">
        <v>28194.85</v>
      </c>
      <c r="N335" s="3" t="s">
        <v>216</v>
      </c>
      <c r="O335" s="10">
        <v>23142.366666666665</v>
      </c>
      <c r="P335" s="3" t="s">
        <v>216</v>
      </c>
      <c r="Q335">
        <v>2396</v>
      </c>
      <c r="S335" s="12">
        <v>2396</v>
      </c>
      <c r="V335">
        <v>2396</v>
      </c>
      <c r="W335" s="3">
        <v>1</v>
      </c>
      <c r="X335" s="3">
        <v>1</v>
      </c>
      <c r="Y335" s="12">
        <v>2396</v>
      </c>
      <c r="Z335" s="3">
        <v>1</v>
      </c>
      <c r="AA335" s="3">
        <v>1</v>
      </c>
      <c r="AB335" s="3">
        <v>1</v>
      </c>
      <c r="AC335" s="3">
        <v>1</v>
      </c>
      <c r="AD335" s="3" t="s">
        <v>217</v>
      </c>
      <c r="AE335" s="6">
        <v>45019</v>
      </c>
      <c r="AF335" s="6">
        <v>45016</v>
      </c>
      <c r="AG335" s="3" t="s">
        <v>408</v>
      </c>
    </row>
    <row r="336" spans="1:33" x14ac:dyDescent="0.25">
      <c r="A336" s="5">
        <v>2023</v>
      </c>
      <c r="B336" s="6">
        <v>44927</v>
      </c>
      <c r="C336" s="6">
        <v>45016</v>
      </c>
      <c r="D336" s="3" t="s">
        <v>90</v>
      </c>
      <c r="E336">
        <v>2402</v>
      </c>
      <c r="F336" s="11" t="s">
        <v>1043</v>
      </c>
      <c r="G336" s="11" t="s">
        <v>1043</v>
      </c>
      <c r="H336" s="11" t="s">
        <v>1049</v>
      </c>
      <c r="I336" t="s">
        <v>819</v>
      </c>
      <c r="J336" t="s">
        <v>820</v>
      </c>
      <c r="K336" t="s">
        <v>821</v>
      </c>
      <c r="L336" s="3" t="s">
        <v>94</v>
      </c>
      <c r="M336" s="9">
        <v>26187.729999999996</v>
      </c>
      <c r="N336" s="3" t="s">
        <v>216</v>
      </c>
      <c r="O336" s="10">
        <v>21593.373333333329</v>
      </c>
      <c r="P336" s="3" t="s">
        <v>216</v>
      </c>
      <c r="Q336">
        <v>2402</v>
      </c>
      <c r="S336" s="12">
        <v>2402</v>
      </c>
      <c r="V336">
        <v>2402</v>
      </c>
      <c r="W336" s="3">
        <v>1</v>
      </c>
      <c r="X336" s="3">
        <v>1</v>
      </c>
      <c r="Y336" s="12">
        <v>2402</v>
      </c>
      <c r="Z336" s="3">
        <v>1</v>
      </c>
      <c r="AA336" s="3">
        <v>1</v>
      </c>
      <c r="AB336" s="3">
        <v>1</v>
      </c>
      <c r="AC336" s="3">
        <v>1</v>
      </c>
      <c r="AD336" s="3" t="s">
        <v>217</v>
      </c>
      <c r="AE336" s="6">
        <v>45019</v>
      </c>
      <c r="AF336" s="6">
        <v>45016</v>
      </c>
      <c r="AG336" s="3" t="s">
        <v>408</v>
      </c>
    </row>
    <row r="337" spans="1:33" x14ac:dyDescent="0.25">
      <c r="A337" s="5">
        <v>2023</v>
      </c>
      <c r="B337" s="6">
        <v>44927</v>
      </c>
      <c r="C337" s="6">
        <v>45016</v>
      </c>
      <c r="D337" s="3" t="s">
        <v>90</v>
      </c>
      <c r="E337">
        <v>2403</v>
      </c>
      <c r="F337" s="11" t="s">
        <v>1044</v>
      </c>
      <c r="G337" s="11" t="s">
        <v>1044</v>
      </c>
      <c r="H337" s="11" t="s">
        <v>1048</v>
      </c>
      <c r="I337" t="s">
        <v>527</v>
      </c>
      <c r="J337" t="s">
        <v>394</v>
      </c>
      <c r="K337" t="s">
        <v>822</v>
      </c>
      <c r="L337" s="3" t="s">
        <v>94</v>
      </c>
      <c r="M337" s="9">
        <v>31849.753333333334</v>
      </c>
      <c r="N337" s="3" t="s">
        <v>216</v>
      </c>
      <c r="O337" s="10">
        <v>24642.076666666668</v>
      </c>
      <c r="P337" s="3" t="s">
        <v>216</v>
      </c>
      <c r="Q337">
        <v>2403</v>
      </c>
      <c r="S337" s="12">
        <v>2403</v>
      </c>
      <c r="V337">
        <v>2403</v>
      </c>
      <c r="W337" s="3">
        <v>1</v>
      </c>
      <c r="X337" s="3">
        <v>1</v>
      </c>
      <c r="Y337" s="12">
        <v>2403</v>
      </c>
      <c r="Z337" s="3">
        <v>1</v>
      </c>
      <c r="AA337" s="3">
        <v>1</v>
      </c>
      <c r="AB337" s="3">
        <v>1</v>
      </c>
      <c r="AC337" s="3">
        <v>1</v>
      </c>
      <c r="AD337" s="3" t="s">
        <v>217</v>
      </c>
      <c r="AE337" s="6">
        <v>45019</v>
      </c>
      <c r="AF337" s="6">
        <v>45016</v>
      </c>
      <c r="AG337" s="3" t="s">
        <v>408</v>
      </c>
    </row>
    <row r="338" spans="1:33" x14ac:dyDescent="0.25">
      <c r="A338" s="5">
        <v>2023</v>
      </c>
      <c r="B338" s="6">
        <v>44927</v>
      </c>
      <c r="C338" s="6">
        <v>45016</v>
      </c>
      <c r="D338" s="3" t="s">
        <v>90</v>
      </c>
      <c r="E338">
        <v>2404</v>
      </c>
      <c r="F338" s="11" t="s">
        <v>985</v>
      </c>
      <c r="G338" s="11" t="s">
        <v>985</v>
      </c>
      <c r="H338" s="11" t="s">
        <v>1051</v>
      </c>
      <c r="I338" t="s">
        <v>823</v>
      </c>
      <c r="J338" t="s">
        <v>346</v>
      </c>
      <c r="K338" t="s">
        <v>824</v>
      </c>
      <c r="L338" s="3" t="s">
        <v>94</v>
      </c>
      <c r="M338" s="9">
        <v>12141.44</v>
      </c>
      <c r="N338" s="3" t="s">
        <v>216</v>
      </c>
      <c r="O338" s="10">
        <v>10623.69</v>
      </c>
      <c r="P338" s="3" t="s">
        <v>216</v>
      </c>
      <c r="Q338">
        <v>2404</v>
      </c>
      <c r="S338" s="12">
        <v>2404</v>
      </c>
      <c r="V338">
        <v>2404</v>
      </c>
      <c r="W338" s="3">
        <v>1</v>
      </c>
      <c r="X338" s="3">
        <v>1</v>
      </c>
      <c r="Y338" s="12">
        <v>2404</v>
      </c>
      <c r="Z338" s="3">
        <v>1</v>
      </c>
      <c r="AA338" s="3">
        <v>1</v>
      </c>
      <c r="AB338" s="3">
        <v>1</v>
      </c>
      <c r="AC338" s="3">
        <v>1</v>
      </c>
      <c r="AD338" s="3" t="s">
        <v>217</v>
      </c>
      <c r="AE338" s="6">
        <v>45019</v>
      </c>
      <c r="AF338" s="6">
        <v>45016</v>
      </c>
      <c r="AG338" s="3" t="s">
        <v>408</v>
      </c>
    </row>
    <row r="339" spans="1:33" x14ac:dyDescent="0.25">
      <c r="A339" s="5">
        <v>2023</v>
      </c>
      <c r="B339" s="6">
        <v>44927</v>
      </c>
      <c r="C339" s="6">
        <v>45016</v>
      </c>
      <c r="D339" s="3" t="s">
        <v>90</v>
      </c>
      <c r="E339">
        <v>2406</v>
      </c>
      <c r="F339" s="11" t="s">
        <v>868</v>
      </c>
      <c r="G339" s="11" t="s">
        <v>868</v>
      </c>
      <c r="H339" s="11" t="s">
        <v>1050</v>
      </c>
      <c r="I339" t="s">
        <v>825</v>
      </c>
      <c r="J339" t="s">
        <v>349</v>
      </c>
      <c r="K339" t="s">
        <v>826</v>
      </c>
      <c r="L339" s="3" t="s">
        <v>94</v>
      </c>
      <c r="M339" s="9">
        <v>19750.465</v>
      </c>
      <c r="N339" s="3" t="s">
        <v>216</v>
      </c>
      <c r="O339" s="10">
        <v>16610.22</v>
      </c>
      <c r="P339" s="3" t="s">
        <v>216</v>
      </c>
      <c r="Q339">
        <v>2406</v>
      </c>
      <c r="S339" s="12">
        <v>2406</v>
      </c>
      <c r="V339">
        <v>2406</v>
      </c>
      <c r="W339" s="3">
        <v>1</v>
      </c>
      <c r="X339" s="3">
        <v>1</v>
      </c>
      <c r="Y339" s="12">
        <v>2406</v>
      </c>
      <c r="Z339" s="3">
        <v>1</v>
      </c>
      <c r="AA339" s="3">
        <v>1</v>
      </c>
      <c r="AB339" s="3">
        <v>1</v>
      </c>
      <c r="AC339" s="3">
        <v>1</v>
      </c>
      <c r="AD339" s="3" t="s">
        <v>217</v>
      </c>
      <c r="AE339" s="6">
        <v>45019</v>
      </c>
      <c r="AF339" s="6">
        <v>45016</v>
      </c>
      <c r="AG339" s="3" t="s">
        <v>408</v>
      </c>
    </row>
    <row r="340" spans="1:33" x14ac:dyDescent="0.25">
      <c r="A340" s="5">
        <v>2023</v>
      </c>
      <c r="B340" s="6">
        <v>44927</v>
      </c>
      <c r="C340" s="6">
        <v>45016</v>
      </c>
      <c r="D340" s="3" t="s">
        <v>90</v>
      </c>
      <c r="E340">
        <v>2407</v>
      </c>
      <c r="F340" s="11" t="s">
        <v>964</v>
      </c>
      <c r="G340" s="11" t="s">
        <v>964</v>
      </c>
      <c r="H340" s="11" t="s">
        <v>1048</v>
      </c>
      <c r="I340" t="s">
        <v>827</v>
      </c>
      <c r="J340" t="s">
        <v>828</v>
      </c>
      <c r="K340" t="s">
        <v>829</v>
      </c>
      <c r="L340" s="3" t="s">
        <v>93</v>
      </c>
      <c r="M340" s="9">
        <v>42482.065000000002</v>
      </c>
      <c r="N340" s="3" t="s">
        <v>216</v>
      </c>
      <c r="O340" s="10">
        <v>33008.794999999998</v>
      </c>
      <c r="P340" s="3" t="s">
        <v>216</v>
      </c>
      <c r="Q340">
        <v>2407</v>
      </c>
      <c r="S340" s="12">
        <v>2407</v>
      </c>
      <c r="V340">
        <v>2407</v>
      </c>
      <c r="W340" s="3">
        <v>1</v>
      </c>
      <c r="X340" s="3">
        <v>1</v>
      </c>
      <c r="Y340" s="12">
        <v>2407</v>
      </c>
      <c r="Z340" s="3">
        <v>1</v>
      </c>
      <c r="AA340" s="3">
        <v>1</v>
      </c>
      <c r="AB340" s="3">
        <v>1</v>
      </c>
      <c r="AC340" s="3">
        <v>1</v>
      </c>
      <c r="AD340" s="3" t="s">
        <v>217</v>
      </c>
      <c r="AE340" s="6">
        <v>45019</v>
      </c>
      <c r="AF340" s="6">
        <v>45016</v>
      </c>
      <c r="AG340" s="3" t="s">
        <v>408</v>
      </c>
    </row>
    <row r="341" spans="1:33" x14ac:dyDescent="0.25">
      <c r="A341" s="5">
        <v>2023</v>
      </c>
      <c r="B341" s="6">
        <v>44927</v>
      </c>
      <c r="C341" s="6">
        <v>45016</v>
      </c>
      <c r="D341" s="3" t="s">
        <v>90</v>
      </c>
      <c r="E341">
        <v>2408</v>
      </c>
      <c r="F341" s="11" t="s">
        <v>863</v>
      </c>
      <c r="G341" s="11" t="s">
        <v>863</v>
      </c>
      <c r="H341" s="11" t="s">
        <v>1049</v>
      </c>
      <c r="I341" t="s">
        <v>830</v>
      </c>
      <c r="J341" t="s">
        <v>831</v>
      </c>
      <c r="K341" t="s">
        <v>832</v>
      </c>
      <c r="L341" s="3" t="s">
        <v>94</v>
      </c>
      <c r="M341" s="9">
        <v>18982.78</v>
      </c>
      <c r="N341" s="3" t="s">
        <v>216</v>
      </c>
      <c r="O341" s="10">
        <v>15733.184999999999</v>
      </c>
      <c r="P341" s="3" t="s">
        <v>216</v>
      </c>
      <c r="Q341">
        <v>2408</v>
      </c>
      <c r="S341" s="12">
        <v>2408</v>
      </c>
      <c r="V341">
        <v>2408</v>
      </c>
      <c r="W341" s="3">
        <v>1</v>
      </c>
      <c r="X341" s="3">
        <v>1</v>
      </c>
      <c r="Y341" s="12">
        <v>2408</v>
      </c>
      <c r="Z341" s="3">
        <v>1</v>
      </c>
      <c r="AA341" s="3">
        <v>1</v>
      </c>
      <c r="AB341" s="3">
        <v>1</v>
      </c>
      <c r="AC341" s="3">
        <v>1</v>
      </c>
      <c r="AD341" s="3" t="s">
        <v>217</v>
      </c>
      <c r="AE341" s="6">
        <v>45019</v>
      </c>
      <c r="AF341" s="6">
        <v>45016</v>
      </c>
      <c r="AG341" s="3" t="s">
        <v>408</v>
      </c>
    </row>
    <row r="342" spans="1:33" x14ac:dyDescent="0.25">
      <c r="A342" s="5">
        <v>2023</v>
      </c>
      <c r="B342" s="6">
        <v>44927</v>
      </c>
      <c r="C342" s="6">
        <v>45016</v>
      </c>
      <c r="D342" s="3" t="s">
        <v>90</v>
      </c>
      <c r="E342">
        <v>2410</v>
      </c>
      <c r="F342" s="11" t="s">
        <v>996</v>
      </c>
      <c r="G342" s="11" t="s">
        <v>996</v>
      </c>
      <c r="H342" s="11" t="s">
        <v>1049</v>
      </c>
      <c r="I342" t="s">
        <v>494</v>
      </c>
      <c r="J342" t="s">
        <v>833</v>
      </c>
      <c r="K342" t="s">
        <v>374</v>
      </c>
      <c r="L342" s="3" t="s">
        <v>94</v>
      </c>
      <c r="M342" s="9">
        <v>4616.66</v>
      </c>
      <c r="N342" s="3" t="s">
        <v>216</v>
      </c>
      <c r="O342" s="10">
        <v>4039.5050000000001</v>
      </c>
      <c r="P342" s="3" t="s">
        <v>216</v>
      </c>
      <c r="Q342">
        <v>2410</v>
      </c>
      <c r="S342" s="12">
        <v>2410</v>
      </c>
      <c r="V342">
        <v>2410</v>
      </c>
      <c r="W342" s="3">
        <v>1</v>
      </c>
      <c r="X342" s="3">
        <v>1</v>
      </c>
      <c r="Y342" s="12">
        <v>2410</v>
      </c>
      <c r="Z342" s="3">
        <v>1</v>
      </c>
      <c r="AA342" s="3">
        <v>1</v>
      </c>
      <c r="AB342" s="3">
        <v>1</v>
      </c>
      <c r="AC342" s="3">
        <v>1</v>
      </c>
      <c r="AD342" s="3" t="s">
        <v>217</v>
      </c>
      <c r="AE342" s="6">
        <v>45019</v>
      </c>
      <c r="AF342" s="6">
        <v>45016</v>
      </c>
      <c r="AG342" s="3" t="s">
        <v>408</v>
      </c>
    </row>
    <row r="343" spans="1:33" x14ac:dyDescent="0.25">
      <c r="A343" s="5">
        <v>2023</v>
      </c>
      <c r="B343" s="6">
        <v>44927</v>
      </c>
      <c r="C343" s="6">
        <v>45016</v>
      </c>
      <c r="D343" s="3" t="s">
        <v>90</v>
      </c>
      <c r="E343">
        <v>2412</v>
      </c>
      <c r="F343" s="11" t="s">
        <v>1018</v>
      </c>
      <c r="G343" s="11" t="s">
        <v>1018</v>
      </c>
      <c r="H343" s="11" t="s">
        <v>1052</v>
      </c>
      <c r="I343" t="s">
        <v>834</v>
      </c>
      <c r="J343" t="s">
        <v>394</v>
      </c>
      <c r="K343" t="s">
        <v>231</v>
      </c>
      <c r="L343" s="3" t="s">
        <v>94</v>
      </c>
      <c r="M343" s="9">
        <v>10712.11</v>
      </c>
      <c r="N343" s="3" t="s">
        <v>216</v>
      </c>
      <c r="O343" s="10">
        <v>9051.6400000000012</v>
      </c>
      <c r="P343" s="3" t="s">
        <v>216</v>
      </c>
      <c r="Q343">
        <v>2412</v>
      </c>
      <c r="S343" s="12">
        <v>2412</v>
      </c>
      <c r="V343">
        <v>2412</v>
      </c>
      <c r="W343" s="3">
        <v>1</v>
      </c>
      <c r="X343" s="3">
        <v>1</v>
      </c>
      <c r="Y343" s="12">
        <v>2412</v>
      </c>
      <c r="Z343" s="3">
        <v>1</v>
      </c>
      <c r="AA343" s="3">
        <v>1</v>
      </c>
      <c r="AB343" s="3">
        <v>1</v>
      </c>
      <c r="AC343" s="3">
        <v>1</v>
      </c>
      <c r="AD343" s="3" t="s">
        <v>217</v>
      </c>
      <c r="AE343" s="6">
        <v>45019</v>
      </c>
      <c r="AF343" s="6">
        <v>45016</v>
      </c>
      <c r="AG343" s="3" t="s">
        <v>408</v>
      </c>
    </row>
    <row r="344" spans="1:33" x14ac:dyDescent="0.25">
      <c r="A344" s="5">
        <v>2023</v>
      </c>
      <c r="B344" s="6">
        <v>44927</v>
      </c>
      <c r="C344" s="6">
        <v>45016</v>
      </c>
      <c r="D344" s="3" t="s">
        <v>90</v>
      </c>
      <c r="E344">
        <v>2413</v>
      </c>
      <c r="F344" s="11" t="s">
        <v>1045</v>
      </c>
      <c r="G344" s="11" t="s">
        <v>1045</v>
      </c>
      <c r="H344" s="11" t="s">
        <v>1051</v>
      </c>
      <c r="I344" t="s">
        <v>441</v>
      </c>
      <c r="J344" t="s">
        <v>219</v>
      </c>
      <c r="K344" t="s">
        <v>361</v>
      </c>
      <c r="L344" s="3" t="s">
        <v>93</v>
      </c>
      <c r="M344" s="9">
        <v>11015.269999999999</v>
      </c>
      <c r="N344" s="3" t="s">
        <v>216</v>
      </c>
      <c r="O344" s="10">
        <v>8009.9399999999987</v>
      </c>
      <c r="P344" s="3" t="s">
        <v>216</v>
      </c>
      <c r="Q344">
        <v>2413</v>
      </c>
      <c r="S344" s="12">
        <v>2413</v>
      </c>
      <c r="V344">
        <v>2413</v>
      </c>
      <c r="W344" s="3">
        <v>1</v>
      </c>
      <c r="X344" s="3">
        <v>1</v>
      </c>
      <c r="Y344" s="12">
        <v>2413</v>
      </c>
      <c r="Z344" s="3">
        <v>1</v>
      </c>
      <c r="AA344" s="3">
        <v>1</v>
      </c>
      <c r="AB344" s="3">
        <v>1</v>
      </c>
      <c r="AC344" s="3">
        <v>1</v>
      </c>
      <c r="AD344" s="3" t="s">
        <v>217</v>
      </c>
      <c r="AE344" s="6">
        <v>45019</v>
      </c>
      <c r="AF344" s="6">
        <v>45016</v>
      </c>
      <c r="AG344" s="3" t="s">
        <v>408</v>
      </c>
    </row>
    <row r="345" spans="1:33" x14ac:dyDescent="0.25">
      <c r="A345" s="5">
        <v>2023</v>
      </c>
      <c r="B345" s="6">
        <v>44927</v>
      </c>
      <c r="C345" s="6">
        <v>45016</v>
      </c>
      <c r="D345" s="3" t="s">
        <v>90</v>
      </c>
      <c r="E345">
        <v>2414</v>
      </c>
      <c r="F345" s="11" t="s">
        <v>1046</v>
      </c>
      <c r="G345" s="11" t="s">
        <v>1046</v>
      </c>
      <c r="H345" s="11" t="s">
        <v>1047</v>
      </c>
      <c r="I345" t="s">
        <v>835</v>
      </c>
      <c r="J345" t="s">
        <v>277</v>
      </c>
      <c r="K345" t="s">
        <v>331</v>
      </c>
      <c r="L345" s="3" t="s">
        <v>94</v>
      </c>
      <c r="M345" s="9">
        <v>6528.3200000000006</v>
      </c>
      <c r="N345" s="3" t="s">
        <v>216</v>
      </c>
      <c r="O345" s="10">
        <v>5692.5500000000011</v>
      </c>
      <c r="P345" s="3" t="s">
        <v>216</v>
      </c>
      <c r="Q345">
        <v>2414</v>
      </c>
      <c r="S345" s="12">
        <v>2414</v>
      </c>
      <c r="V345">
        <v>2414</v>
      </c>
      <c r="W345" s="3">
        <v>1</v>
      </c>
      <c r="X345" s="3">
        <v>1</v>
      </c>
      <c r="Y345" s="12">
        <v>2414</v>
      </c>
      <c r="Z345" s="3">
        <v>1</v>
      </c>
      <c r="AA345" s="3">
        <v>1</v>
      </c>
      <c r="AB345" s="3">
        <v>1</v>
      </c>
      <c r="AC345" s="3">
        <v>1</v>
      </c>
      <c r="AD345" s="3" t="s">
        <v>217</v>
      </c>
      <c r="AE345" s="6">
        <v>45019</v>
      </c>
      <c r="AF345" s="6">
        <v>45016</v>
      </c>
      <c r="AG345" s="3" t="s">
        <v>408</v>
      </c>
    </row>
    <row r="346" spans="1:33" x14ac:dyDescent="0.25">
      <c r="A346" s="5">
        <v>2023</v>
      </c>
      <c r="B346" s="6">
        <v>44927</v>
      </c>
      <c r="C346" s="6">
        <v>45016</v>
      </c>
      <c r="D346" s="3" t="s">
        <v>90</v>
      </c>
      <c r="E346">
        <v>2415</v>
      </c>
      <c r="F346" s="11" t="s">
        <v>1005</v>
      </c>
      <c r="G346" s="11" t="s">
        <v>1005</v>
      </c>
      <c r="H346" s="11" t="s">
        <v>1047</v>
      </c>
      <c r="I346" t="s">
        <v>836</v>
      </c>
      <c r="J346" t="s">
        <v>309</v>
      </c>
      <c r="K346" t="s">
        <v>837</v>
      </c>
      <c r="L346" s="3" t="s">
        <v>94</v>
      </c>
      <c r="M346" s="9">
        <v>8084.5999999999995</v>
      </c>
      <c r="N346" s="3" t="s">
        <v>216</v>
      </c>
      <c r="O346" s="10">
        <v>6989.9</v>
      </c>
      <c r="P346" s="3" t="s">
        <v>216</v>
      </c>
      <c r="Q346">
        <v>2415</v>
      </c>
      <c r="S346" s="12">
        <v>2415</v>
      </c>
      <c r="V346">
        <v>2415</v>
      </c>
      <c r="W346" s="3">
        <v>1</v>
      </c>
      <c r="X346" s="3">
        <v>1</v>
      </c>
      <c r="Y346" s="12">
        <v>2415</v>
      </c>
      <c r="Z346" s="3">
        <v>1</v>
      </c>
      <c r="AA346" s="3">
        <v>1</v>
      </c>
      <c r="AB346" s="3">
        <v>1</v>
      </c>
      <c r="AC346" s="3">
        <v>1</v>
      </c>
      <c r="AD346" s="3" t="s">
        <v>217</v>
      </c>
      <c r="AE346" s="6">
        <v>45019</v>
      </c>
      <c r="AF346" s="6">
        <v>45016</v>
      </c>
      <c r="AG346" s="3" t="s">
        <v>408</v>
      </c>
    </row>
    <row r="347" spans="1:33" x14ac:dyDescent="0.25">
      <c r="A347" s="5">
        <v>2023</v>
      </c>
      <c r="B347" s="6">
        <v>44927</v>
      </c>
      <c r="C347" s="6">
        <v>45016</v>
      </c>
      <c r="D347" s="3" t="s">
        <v>90</v>
      </c>
      <c r="E347">
        <v>2416</v>
      </c>
      <c r="F347" s="11" t="s">
        <v>1046</v>
      </c>
      <c r="G347" s="11" t="s">
        <v>1046</v>
      </c>
      <c r="H347" s="11" t="s">
        <v>1047</v>
      </c>
      <c r="I347" t="s">
        <v>838</v>
      </c>
      <c r="J347" t="s">
        <v>225</v>
      </c>
      <c r="K347" t="s">
        <v>219</v>
      </c>
      <c r="L347" s="3" t="s">
        <v>94</v>
      </c>
      <c r="M347" s="9">
        <v>6528.3200000000006</v>
      </c>
      <c r="N347" s="3" t="s">
        <v>216</v>
      </c>
      <c r="O347" s="10">
        <v>5750.4400000000005</v>
      </c>
      <c r="P347" s="3" t="s">
        <v>216</v>
      </c>
      <c r="Q347">
        <v>2416</v>
      </c>
      <c r="S347" s="12">
        <v>2416</v>
      </c>
      <c r="V347">
        <v>2416</v>
      </c>
      <c r="W347" s="3">
        <v>1</v>
      </c>
      <c r="X347" s="3">
        <v>1</v>
      </c>
      <c r="Y347" s="12">
        <v>2416</v>
      </c>
      <c r="Z347" s="3">
        <v>1</v>
      </c>
      <c r="AA347" s="3">
        <v>1</v>
      </c>
      <c r="AB347" s="3">
        <v>1</v>
      </c>
      <c r="AC347" s="3">
        <v>1</v>
      </c>
      <c r="AD347" s="3" t="s">
        <v>217</v>
      </c>
      <c r="AE347" s="6">
        <v>45019</v>
      </c>
      <c r="AF347" s="6">
        <v>45016</v>
      </c>
      <c r="AG347" s="3" t="s">
        <v>408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347" xr:uid="{00000000-0002-0000-0000-000001000000}">
      <formula1>Hidden_211</formula1>
    </dataValidation>
  </dataValidations>
  <pageMargins left="0.7" right="0.7" top="0.75" bottom="0.75" header="0.3" footer="0.3"/>
  <pageSetup paperSize="25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3"/>
  <sheetViews>
    <sheetView topLeftCell="A322" workbookViewId="0">
      <selection activeCell="A4" sqref="A4:A343"/>
    </sheetView>
  </sheetViews>
  <sheetFormatPr baseColWidth="10" defaultColWidth="8.8554687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7</v>
      </c>
      <c r="B4" t="s">
        <v>416</v>
      </c>
      <c r="C4" s="10">
        <v>614.39666666666665</v>
      </c>
      <c r="D4" s="10">
        <v>614.39666666666665</v>
      </c>
      <c r="E4" t="s">
        <v>410</v>
      </c>
      <c r="F4" t="s">
        <v>411</v>
      </c>
    </row>
    <row r="5" spans="1:6" x14ac:dyDescent="0.25">
      <c r="A5" s="12">
        <v>30</v>
      </c>
      <c r="B5" t="s">
        <v>416</v>
      </c>
      <c r="C5" s="10">
        <v>532.0866666666667</v>
      </c>
      <c r="D5" s="10">
        <v>532.0866666666667</v>
      </c>
      <c r="E5" t="s">
        <v>410</v>
      </c>
      <c r="F5" t="s">
        <v>411</v>
      </c>
    </row>
    <row r="6" spans="1:6" x14ac:dyDescent="0.25">
      <c r="A6" s="12">
        <v>66</v>
      </c>
      <c r="B6" t="s">
        <v>416</v>
      </c>
      <c r="C6" s="10">
        <v>701.72666666666657</v>
      </c>
      <c r="D6" s="10">
        <v>701.72666666666657</v>
      </c>
      <c r="E6" t="s">
        <v>410</v>
      </c>
      <c r="F6" t="s">
        <v>411</v>
      </c>
    </row>
    <row r="7" spans="1:6" x14ac:dyDescent="0.25">
      <c r="A7" s="12">
        <v>68</v>
      </c>
      <c r="B7" t="s">
        <v>416</v>
      </c>
      <c r="C7" s="10">
        <v>241.92</v>
      </c>
      <c r="D7" s="10">
        <v>241.92</v>
      </c>
      <c r="E7" t="s">
        <v>410</v>
      </c>
      <c r="F7" t="s">
        <v>411</v>
      </c>
    </row>
    <row r="8" spans="1:6" x14ac:dyDescent="0.25">
      <c r="A8" s="12">
        <v>80</v>
      </c>
      <c r="B8" t="s">
        <v>416</v>
      </c>
      <c r="C8" s="10">
        <v>270.98666666666668</v>
      </c>
      <c r="D8" s="10">
        <v>270.98666666666668</v>
      </c>
      <c r="E8" t="s">
        <v>410</v>
      </c>
      <c r="F8" t="s">
        <v>411</v>
      </c>
    </row>
    <row r="9" spans="1:6" x14ac:dyDescent="0.25">
      <c r="A9" s="12">
        <v>88</v>
      </c>
      <c r="B9" t="s">
        <v>416</v>
      </c>
      <c r="C9" s="10">
        <v>316.14</v>
      </c>
      <c r="D9" s="10">
        <v>316.14</v>
      </c>
      <c r="E9" t="s">
        <v>410</v>
      </c>
      <c r="F9" t="s">
        <v>411</v>
      </c>
    </row>
    <row r="10" spans="1:6" x14ac:dyDescent="0.25">
      <c r="A10" s="12">
        <v>134</v>
      </c>
      <c r="B10" t="s">
        <v>416</v>
      </c>
      <c r="C10" s="10">
        <v>494.78666666666663</v>
      </c>
      <c r="D10" s="10">
        <v>494.78666666666663</v>
      </c>
      <c r="E10" t="s">
        <v>410</v>
      </c>
      <c r="F10" t="s">
        <v>411</v>
      </c>
    </row>
    <row r="11" spans="1:6" x14ac:dyDescent="0.25">
      <c r="A11" s="12">
        <v>196</v>
      </c>
      <c r="B11" t="s">
        <v>416</v>
      </c>
      <c r="C11" s="10">
        <v>523.65666666666664</v>
      </c>
      <c r="D11" s="10">
        <v>523.65666666666664</v>
      </c>
      <c r="E11" t="s">
        <v>410</v>
      </c>
      <c r="F11" t="s">
        <v>411</v>
      </c>
    </row>
    <row r="12" spans="1:6" x14ac:dyDescent="0.25">
      <c r="A12" s="12">
        <v>206</v>
      </c>
      <c r="B12" t="s">
        <v>416</v>
      </c>
      <c r="C12" s="10">
        <v>295.6033333333333</v>
      </c>
      <c r="D12" s="10">
        <v>295.6033333333333</v>
      </c>
      <c r="E12" t="s">
        <v>410</v>
      </c>
      <c r="F12" t="s">
        <v>411</v>
      </c>
    </row>
    <row r="13" spans="1:6" x14ac:dyDescent="0.25">
      <c r="A13" s="12">
        <v>216</v>
      </c>
      <c r="B13" t="s">
        <v>416</v>
      </c>
      <c r="C13" s="10">
        <v>794.7600000000001</v>
      </c>
      <c r="D13" s="10">
        <v>794.7600000000001</v>
      </c>
      <c r="E13" t="s">
        <v>410</v>
      </c>
      <c r="F13" t="s">
        <v>411</v>
      </c>
    </row>
    <row r="14" spans="1:6" x14ac:dyDescent="0.25">
      <c r="A14" s="12">
        <v>224</v>
      </c>
      <c r="B14" t="s">
        <v>416</v>
      </c>
      <c r="C14" s="10">
        <v>378.11999999999995</v>
      </c>
      <c r="D14" s="10">
        <v>378.11999999999995</v>
      </c>
      <c r="E14" t="s">
        <v>410</v>
      </c>
      <c r="F14" t="s">
        <v>411</v>
      </c>
    </row>
    <row r="15" spans="1:6" x14ac:dyDescent="0.25">
      <c r="A15" s="12">
        <v>233</v>
      </c>
      <c r="B15" t="s">
        <v>416</v>
      </c>
      <c r="C15" s="10">
        <v>553.76</v>
      </c>
      <c r="D15" s="10">
        <v>553.76</v>
      </c>
      <c r="E15" t="s">
        <v>410</v>
      </c>
      <c r="F15" t="s">
        <v>411</v>
      </c>
    </row>
    <row r="16" spans="1:6" x14ac:dyDescent="0.25">
      <c r="A16" s="12">
        <v>244</v>
      </c>
      <c r="B16" t="s">
        <v>416</v>
      </c>
      <c r="C16" s="10">
        <v>270.98666666666668</v>
      </c>
      <c r="D16" s="10">
        <v>270.98666666666668</v>
      </c>
      <c r="E16" t="s">
        <v>410</v>
      </c>
      <c r="F16" t="s">
        <v>411</v>
      </c>
    </row>
    <row r="17" spans="1:6" x14ac:dyDescent="0.25">
      <c r="A17" s="12">
        <v>248</v>
      </c>
      <c r="B17" t="s">
        <v>416</v>
      </c>
      <c r="C17" s="10">
        <v>412.81333333333333</v>
      </c>
      <c r="D17" s="10">
        <v>412.81333333333333</v>
      </c>
      <c r="E17" t="s">
        <v>410</v>
      </c>
      <c r="F17" t="s">
        <v>411</v>
      </c>
    </row>
    <row r="18" spans="1:6" x14ac:dyDescent="0.25">
      <c r="A18" s="12">
        <v>251</v>
      </c>
      <c r="B18" t="s">
        <v>416</v>
      </c>
      <c r="C18" s="10">
        <v>597.08000000000004</v>
      </c>
      <c r="D18" s="10">
        <v>597.08000000000004</v>
      </c>
      <c r="E18" t="s">
        <v>410</v>
      </c>
      <c r="F18" t="s">
        <v>411</v>
      </c>
    </row>
    <row r="19" spans="1:6" x14ac:dyDescent="0.25">
      <c r="A19" s="12">
        <v>270</v>
      </c>
      <c r="B19" t="s">
        <v>416</v>
      </c>
      <c r="C19" s="10">
        <v>1180.2933333333333</v>
      </c>
      <c r="D19" s="10">
        <v>1180.2933333333333</v>
      </c>
      <c r="E19" t="s">
        <v>410</v>
      </c>
      <c r="F19" t="s">
        <v>411</v>
      </c>
    </row>
    <row r="20" spans="1:6" x14ac:dyDescent="0.25">
      <c r="A20" s="12">
        <v>319</v>
      </c>
      <c r="B20" t="s">
        <v>416</v>
      </c>
      <c r="C20" s="10">
        <v>537.30000000000007</v>
      </c>
      <c r="D20" s="10">
        <v>537.30000000000007</v>
      </c>
      <c r="E20" t="s">
        <v>410</v>
      </c>
      <c r="F20" t="s">
        <v>411</v>
      </c>
    </row>
    <row r="21" spans="1:6" x14ac:dyDescent="0.25">
      <c r="A21" s="12">
        <v>346</v>
      </c>
      <c r="B21" t="s">
        <v>416</v>
      </c>
      <c r="C21" s="10">
        <v>407.7</v>
      </c>
      <c r="D21" s="10">
        <v>407.7</v>
      </c>
      <c r="E21" t="s">
        <v>410</v>
      </c>
      <c r="F21" t="s">
        <v>411</v>
      </c>
    </row>
    <row r="22" spans="1:6" x14ac:dyDescent="0.25">
      <c r="A22" s="12">
        <v>347</v>
      </c>
      <c r="B22" t="s">
        <v>416</v>
      </c>
      <c r="C22" s="10">
        <v>380.39333333333337</v>
      </c>
      <c r="D22" s="10">
        <v>380.39333333333337</v>
      </c>
      <c r="E22" t="s">
        <v>410</v>
      </c>
      <c r="F22" t="s">
        <v>411</v>
      </c>
    </row>
    <row r="23" spans="1:6" x14ac:dyDescent="0.25">
      <c r="A23" s="12">
        <v>385</v>
      </c>
      <c r="B23" t="s">
        <v>416</v>
      </c>
      <c r="C23" s="10">
        <v>508.04666666666668</v>
      </c>
      <c r="D23" s="10">
        <v>508.04666666666668</v>
      </c>
      <c r="E23" t="s">
        <v>410</v>
      </c>
      <c r="F23" t="s">
        <v>411</v>
      </c>
    </row>
    <row r="24" spans="1:6" x14ac:dyDescent="0.25">
      <c r="A24" s="12">
        <v>404</v>
      </c>
      <c r="B24" t="s">
        <v>416</v>
      </c>
      <c r="C24" s="10">
        <v>391.05333333333334</v>
      </c>
      <c r="D24" s="10">
        <v>391.05333333333334</v>
      </c>
      <c r="E24" t="s">
        <v>410</v>
      </c>
      <c r="F24" t="s">
        <v>411</v>
      </c>
    </row>
    <row r="25" spans="1:6" x14ac:dyDescent="0.25">
      <c r="A25" s="12">
        <v>418</v>
      </c>
      <c r="B25" t="s">
        <v>416</v>
      </c>
      <c r="C25" s="10">
        <v>572.91666666666663</v>
      </c>
      <c r="D25" s="10">
        <v>572.91666666666663</v>
      </c>
      <c r="E25" t="s">
        <v>410</v>
      </c>
      <c r="F25" t="s">
        <v>411</v>
      </c>
    </row>
    <row r="26" spans="1:6" x14ac:dyDescent="0.25">
      <c r="A26" s="12">
        <v>425</v>
      </c>
      <c r="B26" t="s">
        <v>416</v>
      </c>
      <c r="C26" s="10">
        <v>408.26</v>
      </c>
      <c r="D26" s="10">
        <v>408.26</v>
      </c>
      <c r="E26" t="s">
        <v>410</v>
      </c>
      <c r="F26" t="s">
        <v>411</v>
      </c>
    </row>
    <row r="27" spans="1:6" x14ac:dyDescent="0.25">
      <c r="A27" s="12">
        <v>429</v>
      </c>
      <c r="B27" t="s">
        <v>416</v>
      </c>
      <c r="C27" s="10">
        <v>307.87333333333333</v>
      </c>
      <c r="D27" s="10">
        <v>307.87333333333333</v>
      </c>
      <c r="E27" t="s">
        <v>410</v>
      </c>
      <c r="F27" t="s">
        <v>411</v>
      </c>
    </row>
    <row r="28" spans="1:6" x14ac:dyDescent="0.25">
      <c r="A28" s="12">
        <v>451</v>
      </c>
      <c r="B28" t="s">
        <v>416</v>
      </c>
      <c r="C28" s="10">
        <v>528.36</v>
      </c>
      <c r="D28" s="10">
        <v>528.36</v>
      </c>
      <c r="E28" t="s">
        <v>410</v>
      </c>
      <c r="F28" t="s">
        <v>411</v>
      </c>
    </row>
    <row r="29" spans="1:6" x14ac:dyDescent="0.25">
      <c r="A29" s="12">
        <v>453</v>
      </c>
      <c r="B29" t="s">
        <v>416</v>
      </c>
      <c r="C29" s="10">
        <v>412.45666666666665</v>
      </c>
      <c r="D29" s="10">
        <v>412.45666666666665</v>
      </c>
      <c r="E29" t="s">
        <v>410</v>
      </c>
      <c r="F29" t="s">
        <v>411</v>
      </c>
    </row>
    <row r="30" spans="1:6" x14ac:dyDescent="0.25">
      <c r="A30" s="12">
        <v>475</v>
      </c>
      <c r="B30" t="s">
        <v>416</v>
      </c>
      <c r="C30" s="10">
        <v>267.59999999999997</v>
      </c>
      <c r="D30" s="10">
        <v>267.59999999999997</v>
      </c>
      <c r="E30" t="s">
        <v>410</v>
      </c>
      <c r="F30" t="s">
        <v>411</v>
      </c>
    </row>
    <row r="31" spans="1:6" x14ac:dyDescent="0.25">
      <c r="A31" s="12">
        <v>505</v>
      </c>
      <c r="B31" t="s">
        <v>416</v>
      </c>
      <c r="C31" s="10">
        <v>676.70333333333326</v>
      </c>
      <c r="D31" s="10">
        <v>676.70333333333326</v>
      </c>
      <c r="E31" t="s">
        <v>410</v>
      </c>
      <c r="F31" t="s">
        <v>411</v>
      </c>
    </row>
    <row r="32" spans="1:6" x14ac:dyDescent="0.25">
      <c r="A32" s="12">
        <v>510</v>
      </c>
      <c r="B32" t="s">
        <v>416</v>
      </c>
      <c r="C32" s="10">
        <v>190.55666666666664</v>
      </c>
      <c r="D32" s="10">
        <v>190.55666666666664</v>
      </c>
      <c r="E32" t="s">
        <v>410</v>
      </c>
      <c r="F32" t="s">
        <v>411</v>
      </c>
    </row>
    <row r="33" spans="1:6" x14ac:dyDescent="0.25">
      <c r="A33" s="12">
        <v>516</v>
      </c>
      <c r="B33" t="s">
        <v>416</v>
      </c>
      <c r="C33" s="10">
        <v>468.54333333333335</v>
      </c>
      <c r="D33" s="10">
        <v>468.54333333333335</v>
      </c>
      <c r="E33" t="s">
        <v>410</v>
      </c>
      <c r="F33" t="s">
        <v>411</v>
      </c>
    </row>
    <row r="34" spans="1:6" x14ac:dyDescent="0.25">
      <c r="A34" s="12">
        <v>518</v>
      </c>
      <c r="B34" t="s">
        <v>416</v>
      </c>
      <c r="C34" s="10">
        <v>665.12</v>
      </c>
      <c r="D34" s="10">
        <v>665.12</v>
      </c>
      <c r="E34" t="s">
        <v>410</v>
      </c>
      <c r="F34" t="s">
        <v>411</v>
      </c>
    </row>
    <row r="35" spans="1:6" x14ac:dyDescent="0.25">
      <c r="A35" s="12">
        <v>523</v>
      </c>
      <c r="B35" t="s">
        <v>416</v>
      </c>
      <c r="C35" s="10">
        <v>873.77333333333343</v>
      </c>
      <c r="D35" s="10">
        <v>873.77333333333343</v>
      </c>
      <c r="E35" t="s">
        <v>410</v>
      </c>
      <c r="F35" t="s">
        <v>411</v>
      </c>
    </row>
    <row r="36" spans="1:6" x14ac:dyDescent="0.25">
      <c r="A36" s="12">
        <v>535</v>
      </c>
      <c r="B36" t="s">
        <v>416</v>
      </c>
      <c r="C36" s="10">
        <v>178.12666666666667</v>
      </c>
      <c r="D36" s="10">
        <v>178.12666666666667</v>
      </c>
      <c r="E36" t="s">
        <v>410</v>
      </c>
      <c r="F36" t="s">
        <v>411</v>
      </c>
    </row>
    <row r="37" spans="1:6" x14ac:dyDescent="0.25">
      <c r="A37" s="12">
        <v>543</v>
      </c>
      <c r="B37" t="s">
        <v>416</v>
      </c>
      <c r="C37" s="10">
        <v>505.15</v>
      </c>
      <c r="D37" s="10">
        <v>505.15</v>
      </c>
      <c r="E37" t="s">
        <v>410</v>
      </c>
      <c r="F37" t="s">
        <v>411</v>
      </c>
    </row>
    <row r="38" spans="1:6" x14ac:dyDescent="0.25">
      <c r="A38" s="12">
        <v>545</v>
      </c>
      <c r="B38" t="s">
        <v>416</v>
      </c>
      <c r="C38" s="10">
        <v>202.73000000000002</v>
      </c>
      <c r="D38" s="10">
        <v>202.73000000000002</v>
      </c>
      <c r="E38" t="s">
        <v>410</v>
      </c>
      <c r="F38" t="s">
        <v>411</v>
      </c>
    </row>
    <row r="39" spans="1:6" x14ac:dyDescent="0.25">
      <c r="A39" s="12">
        <v>553</v>
      </c>
      <c r="B39" t="s">
        <v>416</v>
      </c>
      <c r="C39" s="10">
        <v>531.41</v>
      </c>
      <c r="D39" s="10">
        <v>531.41</v>
      </c>
      <c r="E39" t="s">
        <v>410</v>
      </c>
      <c r="F39" t="s">
        <v>411</v>
      </c>
    </row>
    <row r="40" spans="1:6" x14ac:dyDescent="0.25">
      <c r="A40" s="12">
        <v>556</v>
      </c>
      <c r="B40" t="s">
        <v>416</v>
      </c>
      <c r="C40" s="10">
        <v>390.5</v>
      </c>
      <c r="D40" s="10">
        <v>390.5</v>
      </c>
      <c r="E40" t="s">
        <v>410</v>
      </c>
      <c r="F40" t="s">
        <v>411</v>
      </c>
    </row>
    <row r="41" spans="1:6" x14ac:dyDescent="0.25">
      <c r="A41" s="12">
        <v>565</v>
      </c>
      <c r="B41" t="s">
        <v>416</v>
      </c>
      <c r="C41" s="10">
        <v>267.63</v>
      </c>
      <c r="D41" s="10">
        <v>267.63</v>
      </c>
      <c r="E41" t="s">
        <v>410</v>
      </c>
      <c r="F41" t="s">
        <v>411</v>
      </c>
    </row>
    <row r="42" spans="1:6" x14ac:dyDescent="0.25">
      <c r="A42" s="12">
        <v>600</v>
      </c>
      <c r="B42" t="s">
        <v>416</v>
      </c>
      <c r="C42" s="10">
        <v>366.40666666666669</v>
      </c>
      <c r="D42" s="10">
        <v>366.40666666666669</v>
      </c>
      <c r="E42" t="s">
        <v>410</v>
      </c>
      <c r="F42" t="s">
        <v>411</v>
      </c>
    </row>
    <row r="43" spans="1:6" x14ac:dyDescent="0.25">
      <c r="A43" s="12">
        <v>607</v>
      </c>
      <c r="B43" t="s">
        <v>416</v>
      </c>
      <c r="C43" s="10">
        <v>509.87</v>
      </c>
      <c r="D43" s="10">
        <v>509.87</v>
      </c>
      <c r="E43" t="s">
        <v>410</v>
      </c>
      <c r="F43" t="s">
        <v>411</v>
      </c>
    </row>
    <row r="44" spans="1:6" x14ac:dyDescent="0.25">
      <c r="A44" s="12">
        <v>623</v>
      </c>
      <c r="B44" t="s">
        <v>416</v>
      </c>
      <c r="C44" s="10">
        <v>348.12333333333328</v>
      </c>
      <c r="D44" s="10">
        <v>348.12333333333328</v>
      </c>
      <c r="E44" t="s">
        <v>410</v>
      </c>
      <c r="F44" t="s">
        <v>411</v>
      </c>
    </row>
    <row r="45" spans="1:6" x14ac:dyDescent="0.25">
      <c r="A45" s="12">
        <v>659</v>
      </c>
      <c r="B45" t="s">
        <v>416</v>
      </c>
      <c r="C45" s="10">
        <v>1183.2466666666667</v>
      </c>
      <c r="D45" s="10">
        <v>1183.2466666666667</v>
      </c>
      <c r="E45" t="s">
        <v>410</v>
      </c>
      <c r="F45" t="s">
        <v>411</v>
      </c>
    </row>
    <row r="46" spans="1:6" x14ac:dyDescent="0.25">
      <c r="A46" s="12">
        <v>687</v>
      </c>
      <c r="B46" t="s">
        <v>416</v>
      </c>
      <c r="C46" s="10">
        <v>473.815</v>
      </c>
      <c r="D46" s="10">
        <v>473.815</v>
      </c>
      <c r="E46" t="s">
        <v>410</v>
      </c>
      <c r="F46" t="s">
        <v>411</v>
      </c>
    </row>
    <row r="47" spans="1:6" x14ac:dyDescent="0.25">
      <c r="A47" s="12">
        <v>697</v>
      </c>
      <c r="B47" t="s">
        <v>416</v>
      </c>
      <c r="C47" s="10">
        <v>294.76333333333332</v>
      </c>
      <c r="D47" s="10">
        <v>294.76333333333332</v>
      </c>
      <c r="E47" t="s">
        <v>410</v>
      </c>
      <c r="F47" t="s">
        <v>411</v>
      </c>
    </row>
    <row r="48" spans="1:6" x14ac:dyDescent="0.25">
      <c r="A48" s="12">
        <v>728</v>
      </c>
      <c r="B48" t="s">
        <v>416</v>
      </c>
      <c r="C48" s="10">
        <v>762.90666666666664</v>
      </c>
      <c r="D48" s="10">
        <v>762.90666666666664</v>
      </c>
      <c r="E48" t="s">
        <v>410</v>
      </c>
      <c r="F48" t="s">
        <v>411</v>
      </c>
    </row>
    <row r="49" spans="1:6" x14ac:dyDescent="0.25">
      <c r="A49" s="12">
        <v>743</v>
      </c>
      <c r="B49" t="s">
        <v>416</v>
      </c>
      <c r="C49" s="10">
        <v>746.35</v>
      </c>
      <c r="D49" s="10">
        <v>746.35</v>
      </c>
      <c r="E49" t="s">
        <v>410</v>
      </c>
      <c r="F49" t="s">
        <v>411</v>
      </c>
    </row>
    <row r="50" spans="1:6" x14ac:dyDescent="0.25">
      <c r="A50" s="12">
        <v>779</v>
      </c>
      <c r="B50" t="s">
        <v>416</v>
      </c>
      <c r="C50" s="10">
        <v>1088.9733333333334</v>
      </c>
      <c r="D50" s="10">
        <v>1088.9733333333334</v>
      </c>
      <c r="E50" t="s">
        <v>410</v>
      </c>
      <c r="F50" t="s">
        <v>411</v>
      </c>
    </row>
    <row r="51" spans="1:6" x14ac:dyDescent="0.25">
      <c r="A51" s="12">
        <v>782</v>
      </c>
      <c r="B51" t="s">
        <v>416</v>
      </c>
      <c r="C51" s="10">
        <v>208.53333333333333</v>
      </c>
      <c r="D51" s="10">
        <v>208.53333333333333</v>
      </c>
      <c r="E51" t="s">
        <v>410</v>
      </c>
      <c r="F51" t="s">
        <v>411</v>
      </c>
    </row>
    <row r="52" spans="1:6" x14ac:dyDescent="0.25">
      <c r="A52" s="12">
        <v>786</v>
      </c>
      <c r="B52" t="s">
        <v>416</v>
      </c>
      <c r="C52" s="10">
        <v>464.68666666666667</v>
      </c>
      <c r="D52" s="10">
        <v>464.68666666666667</v>
      </c>
      <c r="E52" t="s">
        <v>410</v>
      </c>
      <c r="F52" t="s">
        <v>411</v>
      </c>
    </row>
    <row r="53" spans="1:6" x14ac:dyDescent="0.25">
      <c r="A53" s="12">
        <v>787</v>
      </c>
      <c r="B53" t="s">
        <v>416</v>
      </c>
      <c r="C53" s="10">
        <v>546.11333333333334</v>
      </c>
      <c r="D53" s="10">
        <v>546.11333333333334</v>
      </c>
      <c r="E53" t="s">
        <v>410</v>
      </c>
      <c r="F53" t="s">
        <v>411</v>
      </c>
    </row>
    <row r="54" spans="1:6" x14ac:dyDescent="0.25">
      <c r="A54" s="12">
        <v>801</v>
      </c>
      <c r="B54" t="s">
        <v>416</v>
      </c>
      <c r="C54" s="10">
        <v>298.84999999999997</v>
      </c>
      <c r="D54" s="10">
        <v>298.84999999999997</v>
      </c>
      <c r="E54" t="s">
        <v>410</v>
      </c>
      <c r="F54" t="s">
        <v>411</v>
      </c>
    </row>
    <row r="55" spans="1:6" x14ac:dyDescent="0.25">
      <c r="A55" s="12">
        <v>825</v>
      </c>
      <c r="B55" t="s">
        <v>416</v>
      </c>
      <c r="C55" s="10">
        <v>406.08666666666664</v>
      </c>
      <c r="D55" s="10">
        <v>406.08666666666664</v>
      </c>
      <c r="E55" t="s">
        <v>410</v>
      </c>
      <c r="F55" t="s">
        <v>411</v>
      </c>
    </row>
    <row r="56" spans="1:6" x14ac:dyDescent="0.25">
      <c r="A56" s="12">
        <v>883</v>
      </c>
      <c r="B56" t="s">
        <v>416</v>
      </c>
      <c r="C56" s="10">
        <v>894.92</v>
      </c>
      <c r="D56" s="10">
        <v>894.92</v>
      </c>
      <c r="E56" t="s">
        <v>410</v>
      </c>
      <c r="F56" t="s">
        <v>411</v>
      </c>
    </row>
    <row r="57" spans="1:6" x14ac:dyDescent="0.25">
      <c r="A57" s="12">
        <v>926</v>
      </c>
      <c r="B57" t="s">
        <v>416</v>
      </c>
      <c r="C57" s="10">
        <v>784.91</v>
      </c>
      <c r="D57" s="10">
        <v>784.91</v>
      </c>
      <c r="E57" t="s">
        <v>410</v>
      </c>
      <c r="F57" t="s">
        <v>411</v>
      </c>
    </row>
    <row r="58" spans="1:6" x14ac:dyDescent="0.25">
      <c r="A58" s="12">
        <v>934</v>
      </c>
      <c r="B58" t="s">
        <v>416</v>
      </c>
      <c r="C58" s="10">
        <v>179.97</v>
      </c>
      <c r="D58" s="10">
        <v>179.97</v>
      </c>
      <c r="E58" t="s">
        <v>410</v>
      </c>
      <c r="F58" t="s">
        <v>411</v>
      </c>
    </row>
    <row r="59" spans="1:6" x14ac:dyDescent="0.25">
      <c r="A59" s="12">
        <v>935</v>
      </c>
      <c r="B59" t="s">
        <v>416</v>
      </c>
      <c r="C59" s="10">
        <v>178.12666666666667</v>
      </c>
      <c r="D59" s="10">
        <v>178.12666666666667</v>
      </c>
      <c r="E59" t="s">
        <v>410</v>
      </c>
      <c r="F59" t="s">
        <v>411</v>
      </c>
    </row>
    <row r="60" spans="1:6" x14ac:dyDescent="0.25">
      <c r="A60" s="12">
        <v>936</v>
      </c>
      <c r="B60" t="s">
        <v>416</v>
      </c>
      <c r="C60" s="10">
        <v>246.41</v>
      </c>
      <c r="D60" s="10">
        <v>246.41</v>
      </c>
      <c r="E60" t="s">
        <v>410</v>
      </c>
      <c r="F60" t="s">
        <v>411</v>
      </c>
    </row>
    <row r="61" spans="1:6" x14ac:dyDescent="0.25">
      <c r="A61" s="12">
        <v>976</v>
      </c>
      <c r="B61" t="s">
        <v>416</v>
      </c>
      <c r="C61" s="10">
        <v>873.77333333333343</v>
      </c>
      <c r="D61" s="10">
        <v>873.77333333333343</v>
      </c>
      <c r="E61" t="s">
        <v>410</v>
      </c>
      <c r="F61" t="s">
        <v>411</v>
      </c>
    </row>
    <row r="62" spans="1:6" x14ac:dyDescent="0.25">
      <c r="A62" s="12">
        <v>1024</v>
      </c>
      <c r="B62" t="s">
        <v>416</v>
      </c>
      <c r="C62" s="10">
        <v>319.31666666666666</v>
      </c>
      <c r="D62" s="10">
        <v>319.31666666666666</v>
      </c>
      <c r="E62" t="s">
        <v>410</v>
      </c>
      <c r="F62" t="s">
        <v>411</v>
      </c>
    </row>
    <row r="63" spans="1:6" x14ac:dyDescent="0.25">
      <c r="A63" s="12">
        <v>1028</v>
      </c>
      <c r="B63" t="s">
        <v>416</v>
      </c>
      <c r="C63" s="10">
        <v>376.46</v>
      </c>
      <c r="D63" s="10">
        <v>376.46</v>
      </c>
      <c r="E63" t="s">
        <v>410</v>
      </c>
      <c r="F63" t="s">
        <v>411</v>
      </c>
    </row>
    <row r="64" spans="1:6" x14ac:dyDescent="0.25">
      <c r="A64" s="12">
        <v>1032</v>
      </c>
      <c r="B64" t="s">
        <v>416</v>
      </c>
      <c r="C64" s="10">
        <v>512.84666666666669</v>
      </c>
      <c r="D64" s="10">
        <v>512.84666666666669</v>
      </c>
      <c r="E64" t="s">
        <v>410</v>
      </c>
      <c r="F64" t="s">
        <v>411</v>
      </c>
    </row>
    <row r="65" spans="1:6" x14ac:dyDescent="0.25">
      <c r="A65" s="12">
        <v>1056</v>
      </c>
      <c r="B65" t="s">
        <v>416</v>
      </c>
      <c r="C65" s="10">
        <v>386.91333333333336</v>
      </c>
      <c r="D65" s="10">
        <v>386.91333333333336</v>
      </c>
      <c r="E65" t="s">
        <v>410</v>
      </c>
      <c r="F65" t="s">
        <v>411</v>
      </c>
    </row>
    <row r="66" spans="1:6" x14ac:dyDescent="0.25">
      <c r="A66" s="12">
        <v>1058</v>
      </c>
      <c r="B66" t="s">
        <v>416</v>
      </c>
      <c r="C66" s="10">
        <v>585.42499999999995</v>
      </c>
      <c r="D66" s="10">
        <v>585.42499999999995</v>
      </c>
      <c r="E66" t="s">
        <v>410</v>
      </c>
      <c r="F66" t="s">
        <v>411</v>
      </c>
    </row>
    <row r="67" spans="1:6" x14ac:dyDescent="0.25">
      <c r="A67" s="12">
        <v>1080</v>
      </c>
      <c r="B67" t="s">
        <v>416</v>
      </c>
      <c r="C67" s="10">
        <v>361.04666666666668</v>
      </c>
      <c r="D67" s="10">
        <v>361.04666666666668</v>
      </c>
      <c r="E67" t="s">
        <v>410</v>
      </c>
      <c r="F67" t="s">
        <v>411</v>
      </c>
    </row>
    <row r="68" spans="1:6" x14ac:dyDescent="0.25">
      <c r="A68" s="12">
        <v>1092</v>
      </c>
      <c r="B68" t="s">
        <v>416</v>
      </c>
      <c r="C68" s="10">
        <v>218.96</v>
      </c>
      <c r="D68" s="10">
        <v>218.96</v>
      </c>
      <c r="E68" t="s">
        <v>410</v>
      </c>
      <c r="F68" t="s">
        <v>411</v>
      </c>
    </row>
    <row r="69" spans="1:6" x14ac:dyDescent="0.25">
      <c r="A69" s="12">
        <v>1094</v>
      </c>
      <c r="B69" t="s">
        <v>416</v>
      </c>
      <c r="C69" s="10">
        <v>1061.1866666666667</v>
      </c>
      <c r="D69" s="10">
        <v>1061.1866666666667</v>
      </c>
      <c r="E69" t="s">
        <v>410</v>
      </c>
      <c r="F69" t="s">
        <v>411</v>
      </c>
    </row>
    <row r="70" spans="1:6" x14ac:dyDescent="0.25">
      <c r="A70" s="12">
        <v>1103</v>
      </c>
      <c r="B70" t="s">
        <v>416</v>
      </c>
      <c r="C70" s="10">
        <v>458.88000000000005</v>
      </c>
      <c r="D70" s="10">
        <v>458.88000000000005</v>
      </c>
      <c r="E70" t="s">
        <v>410</v>
      </c>
      <c r="F70" t="s">
        <v>411</v>
      </c>
    </row>
    <row r="71" spans="1:6" x14ac:dyDescent="0.25">
      <c r="A71" s="12">
        <v>1120</v>
      </c>
      <c r="B71" t="s">
        <v>416</v>
      </c>
      <c r="C71" s="10">
        <v>276.50666666666666</v>
      </c>
      <c r="D71" s="10">
        <v>276.50666666666666</v>
      </c>
      <c r="E71" t="s">
        <v>410</v>
      </c>
      <c r="F71" t="s">
        <v>411</v>
      </c>
    </row>
    <row r="72" spans="1:6" x14ac:dyDescent="0.25">
      <c r="A72" s="12">
        <v>1129</v>
      </c>
      <c r="B72" t="s">
        <v>416</v>
      </c>
      <c r="C72" s="10">
        <v>332.21999999999997</v>
      </c>
      <c r="D72" s="10">
        <v>332.21999999999997</v>
      </c>
      <c r="E72" t="s">
        <v>410</v>
      </c>
      <c r="F72" t="s">
        <v>411</v>
      </c>
    </row>
    <row r="73" spans="1:6" x14ac:dyDescent="0.25">
      <c r="A73" s="12">
        <v>1135</v>
      </c>
      <c r="B73" t="s">
        <v>416</v>
      </c>
      <c r="C73" s="10">
        <v>698.4133333333333</v>
      </c>
      <c r="D73" s="10">
        <v>698.4133333333333</v>
      </c>
      <c r="E73" t="s">
        <v>410</v>
      </c>
      <c r="F73" t="s">
        <v>411</v>
      </c>
    </row>
    <row r="74" spans="1:6" x14ac:dyDescent="0.25">
      <c r="A74" s="12">
        <v>1151</v>
      </c>
      <c r="B74" t="s">
        <v>416</v>
      </c>
      <c r="C74" s="10">
        <v>404.05666666666667</v>
      </c>
      <c r="D74" s="10">
        <v>404.05666666666667</v>
      </c>
      <c r="E74" t="s">
        <v>410</v>
      </c>
      <c r="F74" t="s">
        <v>411</v>
      </c>
    </row>
    <row r="75" spans="1:6" x14ac:dyDescent="0.25">
      <c r="A75" s="12">
        <v>1152</v>
      </c>
      <c r="B75" t="s">
        <v>416</v>
      </c>
      <c r="C75" s="10">
        <v>392.43333333333334</v>
      </c>
      <c r="D75" s="10">
        <v>392.43333333333334</v>
      </c>
      <c r="E75" t="s">
        <v>410</v>
      </c>
      <c r="F75" t="s">
        <v>411</v>
      </c>
    </row>
    <row r="76" spans="1:6" x14ac:dyDescent="0.25">
      <c r="A76" s="12">
        <v>1259</v>
      </c>
      <c r="B76" t="s">
        <v>416</v>
      </c>
      <c r="C76" s="10">
        <v>539.81333333333339</v>
      </c>
      <c r="D76" s="10">
        <v>539.81333333333339</v>
      </c>
      <c r="E76" t="s">
        <v>410</v>
      </c>
      <c r="F76" t="s">
        <v>411</v>
      </c>
    </row>
    <row r="77" spans="1:6" x14ac:dyDescent="0.25">
      <c r="A77" s="12">
        <v>1444</v>
      </c>
      <c r="B77" t="s">
        <v>416</v>
      </c>
      <c r="C77" s="10">
        <v>576.12</v>
      </c>
      <c r="D77" s="10">
        <v>576.12</v>
      </c>
      <c r="E77" t="s">
        <v>410</v>
      </c>
      <c r="F77" t="s">
        <v>411</v>
      </c>
    </row>
    <row r="78" spans="1:6" x14ac:dyDescent="0.25">
      <c r="A78" s="12">
        <v>1446</v>
      </c>
      <c r="B78" t="s">
        <v>416</v>
      </c>
      <c r="C78" s="10">
        <v>445.87333333333328</v>
      </c>
      <c r="D78" s="10">
        <v>445.87333333333328</v>
      </c>
      <c r="E78" t="s">
        <v>410</v>
      </c>
      <c r="F78" t="s">
        <v>411</v>
      </c>
    </row>
    <row r="79" spans="1:6" x14ac:dyDescent="0.25">
      <c r="A79" s="12">
        <v>1466</v>
      </c>
      <c r="B79" t="s">
        <v>416</v>
      </c>
      <c r="C79" s="10">
        <v>784.72500000000002</v>
      </c>
      <c r="D79" s="10">
        <v>784.72500000000002</v>
      </c>
      <c r="E79" t="s">
        <v>410</v>
      </c>
      <c r="F79" t="s">
        <v>411</v>
      </c>
    </row>
    <row r="80" spans="1:6" x14ac:dyDescent="0.25">
      <c r="A80" s="12">
        <v>1477</v>
      </c>
      <c r="B80" t="s">
        <v>416</v>
      </c>
      <c r="C80" s="10">
        <v>282.92666666666668</v>
      </c>
      <c r="D80" s="10">
        <v>282.92666666666668</v>
      </c>
      <c r="E80" t="s">
        <v>410</v>
      </c>
      <c r="F80" t="s">
        <v>411</v>
      </c>
    </row>
    <row r="81" spans="1:6" x14ac:dyDescent="0.25">
      <c r="A81" s="12">
        <v>1504</v>
      </c>
      <c r="B81" t="s">
        <v>416</v>
      </c>
      <c r="C81" s="10">
        <v>338.74333333333334</v>
      </c>
      <c r="D81" s="10">
        <v>338.74333333333334</v>
      </c>
      <c r="E81" t="s">
        <v>410</v>
      </c>
      <c r="F81" t="s">
        <v>411</v>
      </c>
    </row>
    <row r="82" spans="1:6" x14ac:dyDescent="0.25">
      <c r="A82" s="12">
        <v>1518</v>
      </c>
      <c r="B82" t="s">
        <v>416</v>
      </c>
      <c r="C82" s="10">
        <v>440.88666666666671</v>
      </c>
      <c r="D82" s="10">
        <v>440.88666666666671</v>
      </c>
      <c r="E82" t="s">
        <v>410</v>
      </c>
      <c r="F82" t="s">
        <v>411</v>
      </c>
    </row>
    <row r="83" spans="1:6" x14ac:dyDescent="0.25">
      <c r="A83" s="12">
        <v>1520</v>
      </c>
      <c r="B83" t="s">
        <v>416</v>
      </c>
      <c r="C83" s="10">
        <v>218.96</v>
      </c>
      <c r="D83" s="10">
        <v>218.96</v>
      </c>
      <c r="E83" t="s">
        <v>410</v>
      </c>
      <c r="F83" t="s">
        <v>411</v>
      </c>
    </row>
    <row r="84" spans="1:6" x14ac:dyDescent="0.25">
      <c r="A84" s="12">
        <v>1522</v>
      </c>
      <c r="B84" t="s">
        <v>416</v>
      </c>
      <c r="C84" s="10">
        <v>374.0333333333333</v>
      </c>
      <c r="D84" s="10">
        <v>374.0333333333333</v>
      </c>
      <c r="E84" t="s">
        <v>410</v>
      </c>
      <c r="F84" t="s">
        <v>411</v>
      </c>
    </row>
    <row r="85" spans="1:6" x14ac:dyDescent="0.25">
      <c r="A85" s="12">
        <v>1525</v>
      </c>
      <c r="B85" t="s">
        <v>416</v>
      </c>
      <c r="C85" s="10">
        <v>565.39333333333332</v>
      </c>
      <c r="D85" s="10">
        <v>565.39333333333332</v>
      </c>
      <c r="E85" t="s">
        <v>410</v>
      </c>
      <c r="F85" t="s">
        <v>411</v>
      </c>
    </row>
    <row r="86" spans="1:6" x14ac:dyDescent="0.25">
      <c r="A86" s="12">
        <v>1530</v>
      </c>
      <c r="B86" t="s">
        <v>416</v>
      </c>
      <c r="C86" s="10">
        <v>741.35333333333335</v>
      </c>
      <c r="D86" s="10">
        <v>741.35333333333335</v>
      </c>
      <c r="E86" t="s">
        <v>410</v>
      </c>
      <c r="F86" t="s">
        <v>411</v>
      </c>
    </row>
    <row r="87" spans="1:6" x14ac:dyDescent="0.25">
      <c r="A87" s="12">
        <v>1531</v>
      </c>
      <c r="B87" t="s">
        <v>416</v>
      </c>
      <c r="C87" s="10">
        <v>501.96333333333337</v>
      </c>
      <c r="D87" s="10">
        <v>501.96333333333337</v>
      </c>
      <c r="E87" t="s">
        <v>410</v>
      </c>
      <c r="F87" t="s">
        <v>411</v>
      </c>
    </row>
    <row r="88" spans="1:6" x14ac:dyDescent="0.25">
      <c r="A88" s="12">
        <v>1538</v>
      </c>
      <c r="B88" t="s">
        <v>416</v>
      </c>
      <c r="C88" s="10">
        <v>344.26666666666665</v>
      </c>
      <c r="D88" s="10">
        <v>344.26666666666665</v>
      </c>
      <c r="E88" t="s">
        <v>410</v>
      </c>
      <c r="F88" t="s">
        <v>411</v>
      </c>
    </row>
    <row r="89" spans="1:6" x14ac:dyDescent="0.25">
      <c r="A89" s="12">
        <v>1546</v>
      </c>
      <c r="B89" t="s">
        <v>416</v>
      </c>
      <c r="C89" s="10">
        <v>178.12666666666667</v>
      </c>
      <c r="D89" s="10">
        <v>178.12666666666667</v>
      </c>
      <c r="E89" t="s">
        <v>410</v>
      </c>
      <c r="F89" t="s">
        <v>411</v>
      </c>
    </row>
    <row r="90" spans="1:6" x14ac:dyDescent="0.25">
      <c r="A90" s="12">
        <v>1558</v>
      </c>
      <c r="B90" t="s">
        <v>416</v>
      </c>
      <c r="C90" s="10">
        <v>211.80666666666664</v>
      </c>
      <c r="D90" s="10">
        <v>211.80666666666664</v>
      </c>
      <c r="E90" t="s">
        <v>410</v>
      </c>
      <c r="F90" t="s">
        <v>411</v>
      </c>
    </row>
    <row r="91" spans="1:6" x14ac:dyDescent="0.25">
      <c r="A91" s="12">
        <v>1578</v>
      </c>
      <c r="B91" t="s">
        <v>416</v>
      </c>
      <c r="C91" s="10">
        <v>530.91999999999996</v>
      </c>
      <c r="D91" s="10">
        <v>530.91999999999996</v>
      </c>
      <c r="E91" t="s">
        <v>410</v>
      </c>
      <c r="F91" t="s">
        <v>411</v>
      </c>
    </row>
    <row r="92" spans="1:6" x14ac:dyDescent="0.25">
      <c r="A92" s="12">
        <v>1586</v>
      </c>
      <c r="B92" t="s">
        <v>416</v>
      </c>
      <c r="C92" s="10">
        <v>178.12666666666667</v>
      </c>
      <c r="D92" s="10">
        <v>178.12666666666667</v>
      </c>
      <c r="E92" t="s">
        <v>410</v>
      </c>
      <c r="F92" t="s">
        <v>411</v>
      </c>
    </row>
    <row r="93" spans="1:6" x14ac:dyDescent="0.25">
      <c r="A93" s="12">
        <v>1587</v>
      </c>
      <c r="B93" t="s">
        <v>416</v>
      </c>
      <c r="C93" s="10">
        <v>211.80666666666664</v>
      </c>
      <c r="D93" s="10">
        <v>211.80666666666664</v>
      </c>
      <c r="E93" t="s">
        <v>410</v>
      </c>
      <c r="F93" t="s">
        <v>411</v>
      </c>
    </row>
    <row r="94" spans="1:6" x14ac:dyDescent="0.25">
      <c r="A94" s="12">
        <v>1617</v>
      </c>
      <c r="B94" t="s">
        <v>416</v>
      </c>
      <c r="C94" s="10">
        <v>840.71999999999991</v>
      </c>
      <c r="D94" s="10">
        <v>840.71999999999991</v>
      </c>
      <c r="E94" t="s">
        <v>410</v>
      </c>
      <c r="F94" t="s">
        <v>411</v>
      </c>
    </row>
    <row r="95" spans="1:6" x14ac:dyDescent="0.25">
      <c r="A95" s="12">
        <v>1620</v>
      </c>
      <c r="B95" t="s">
        <v>416</v>
      </c>
      <c r="C95" s="10">
        <v>282.12666666666667</v>
      </c>
      <c r="D95" s="10">
        <v>282.12666666666667</v>
      </c>
      <c r="E95" t="s">
        <v>410</v>
      </c>
      <c r="F95" t="s">
        <v>411</v>
      </c>
    </row>
    <row r="96" spans="1:6" x14ac:dyDescent="0.25">
      <c r="A96" s="12">
        <v>1634</v>
      </c>
      <c r="B96" t="s">
        <v>416</v>
      </c>
      <c r="C96" s="10">
        <v>309.10666666666668</v>
      </c>
      <c r="D96" s="10">
        <v>309.10666666666668</v>
      </c>
      <c r="E96" t="s">
        <v>410</v>
      </c>
      <c r="F96" t="s">
        <v>411</v>
      </c>
    </row>
    <row r="97" spans="1:6" x14ac:dyDescent="0.25">
      <c r="A97" s="12">
        <v>1636</v>
      </c>
      <c r="B97" t="s">
        <v>416</v>
      </c>
      <c r="C97" s="10">
        <v>270.98666666666668</v>
      </c>
      <c r="D97" s="10">
        <v>270.98666666666668</v>
      </c>
      <c r="E97" t="s">
        <v>410</v>
      </c>
      <c r="F97" t="s">
        <v>411</v>
      </c>
    </row>
    <row r="98" spans="1:6" x14ac:dyDescent="0.25">
      <c r="A98" s="12">
        <v>1638</v>
      </c>
      <c r="B98" t="s">
        <v>416</v>
      </c>
      <c r="C98" s="10">
        <v>377.22666666666669</v>
      </c>
      <c r="D98" s="10">
        <v>377.22666666666669</v>
      </c>
      <c r="E98" t="s">
        <v>410</v>
      </c>
      <c r="F98" t="s">
        <v>411</v>
      </c>
    </row>
    <row r="99" spans="1:6" x14ac:dyDescent="0.25">
      <c r="A99" s="12">
        <v>1641</v>
      </c>
      <c r="B99" t="s">
        <v>416</v>
      </c>
      <c r="C99" s="10">
        <v>970.35333333333335</v>
      </c>
      <c r="D99" s="10">
        <v>970.35333333333335</v>
      </c>
      <c r="E99" t="s">
        <v>410</v>
      </c>
      <c r="F99" t="s">
        <v>411</v>
      </c>
    </row>
    <row r="100" spans="1:6" x14ac:dyDescent="0.25">
      <c r="A100" s="12">
        <v>1646</v>
      </c>
      <c r="B100" t="s">
        <v>416</v>
      </c>
      <c r="C100" s="10">
        <v>483.0333333333333</v>
      </c>
      <c r="D100" s="10">
        <v>483.0333333333333</v>
      </c>
      <c r="E100" t="s">
        <v>410</v>
      </c>
      <c r="F100" t="s">
        <v>411</v>
      </c>
    </row>
    <row r="101" spans="1:6" x14ac:dyDescent="0.25">
      <c r="A101" s="12">
        <v>1657</v>
      </c>
      <c r="B101" t="s">
        <v>416</v>
      </c>
      <c r="C101" s="10">
        <v>201.26333333333332</v>
      </c>
      <c r="D101" s="10">
        <v>201.26333333333332</v>
      </c>
      <c r="E101" t="s">
        <v>410</v>
      </c>
      <c r="F101" t="s">
        <v>411</v>
      </c>
    </row>
    <row r="102" spans="1:6" x14ac:dyDescent="0.25">
      <c r="A102" s="12">
        <v>1664</v>
      </c>
      <c r="B102" t="s">
        <v>416</v>
      </c>
      <c r="C102" s="10">
        <v>538.64333333333332</v>
      </c>
      <c r="D102" s="10">
        <v>538.64333333333332</v>
      </c>
      <c r="E102" t="s">
        <v>410</v>
      </c>
      <c r="F102" t="s">
        <v>411</v>
      </c>
    </row>
    <row r="103" spans="1:6" x14ac:dyDescent="0.25">
      <c r="A103" s="12">
        <v>1670</v>
      </c>
      <c r="B103" t="s">
        <v>416</v>
      </c>
      <c r="C103" s="10">
        <v>457.76666666666665</v>
      </c>
      <c r="D103" s="10">
        <v>457.76666666666665</v>
      </c>
      <c r="E103" t="s">
        <v>410</v>
      </c>
      <c r="F103" t="s">
        <v>411</v>
      </c>
    </row>
    <row r="104" spans="1:6" x14ac:dyDescent="0.25">
      <c r="A104" s="12">
        <v>1681</v>
      </c>
      <c r="B104" t="s">
        <v>416</v>
      </c>
      <c r="C104" s="10">
        <v>276.48666666666668</v>
      </c>
      <c r="D104" s="10">
        <v>276.48666666666668</v>
      </c>
      <c r="E104" t="s">
        <v>410</v>
      </c>
      <c r="F104" t="s">
        <v>411</v>
      </c>
    </row>
    <row r="105" spans="1:6" x14ac:dyDescent="0.25">
      <c r="A105" s="12">
        <v>1687</v>
      </c>
      <c r="B105" t="s">
        <v>416</v>
      </c>
      <c r="C105" s="10">
        <v>333.06666666666666</v>
      </c>
      <c r="D105" s="10">
        <v>333.06666666666666</v>
      </c>
      <c r="E105" t="s">
        <v>410</v>
      </c>
      <c r="F105" t="s">
        <v>411</v>
      </c>
    </row>
    <row r="106" spans="1:6" x14ac:dyDescent="0.25">
      <c r="A106" s="12">
        <v>1692</v>
      </c>
      <c r="B106" t="s">
        <v>416</v>
      </c>
      <c r="C106" s="10">
        <v>337.16666666666669</v>
      </c>
      <c r="D106" s="10">
        <v>337.16666666666669</v>
      </c>
      <c r="E106" t="s">
        <v>410</v>
      </c>
      <c r="F106" t="s">
        <v>411</v>
      </c>
    </row>
    <row r="107" spans="1:6" x14ac:dyDescent="0.25">
      <c r="A107" s="12">
        <v>1693</v>
      </c>
      <c r="B107" t="s">
        <v>416</v>
      </c>
      <c r="C107" s="10">
        <v>209.16</v>
      </c>
      <c r="D107" s="10">
        <v>209.16</v>
      </c>
      <c r="E107" t="s">
        <v>410</v>
      </c>
      <c r="F107" t="s">
        <v>411</v>
      </c>
    </row>
    <row r="108" spans="1:6" x14ac:dyDescent="0.25">
      <c r="A108" s="12">
        <v>1700</v>
      </c>
      <c r="B108" t="s">
        <v>416</v>
      </c>
      <c r="C108" s="10">
        <v>821.68</v>
      </c>
      <c r="D108" s="10">
        <v>821.68</v>
      </c>
      <c r="E108" t="s">
        <v>410</v>
      </c>
      <c r="F108" t="s">
        <v>411</v>
      </c>
    </row>
    <row r="109" spans="1:6" x14ac:dyDescent="0.25">
      <c r="A109" s="12">
        <v>1714</v>
      </c>
      <c r="B109" t="s">
        <v>416</v>
      </c>
      <c r="C109" s="10">
        <v>841.4</v>
      </c>
      <c r="D109" s="10">
        <v>841.4</v>
      </c>
      <c r="E109" t="s">
        <v>410</v>
      </c>
      <c r="F109" t="s">
        <v>411</v>
      </c>
    </row>
    <row r="110" spans="1:6" x14ac:dyDescent="0.25">
      <c r="A110" s="12">
        <v>1716</v>
      </c>
      <c r="B110" t="s">
        <v>416</v>
      </c>
      <c r="C110" s="10">
        <v>316.14</v>
      </c>
      <c r="D110" s="10">
        <v>316.14</v>
      </c>
      <c r="E110" t="s">
        <v>410</v>
      </c>
      <c r="F110" t="s">
        <v>411</v>
      </c>
    </row>
    <row r="111" spans="1:6" x14ac:dyDescent="0.25">
      <c r="A111" s="12">
        <v>1732</v>
      </c>
      <c r="B111" t="s">
        <v>416</v>
      </c>
      <c r="C111" s="10">
        <v>354.39333333333337</v>
      </c>
      <c r="D111" s="10">
        <v>354.39333333333337</v>
      </c>
      <c r="E111" t="s">
        <v>410</v>
      </c>
      <c r="F111" t="s">
        <v>411</v>
      </c>
    </row>
    <row r="112" spans="1:6" x14ac:dyDescent="0.25">
      <c r="A112" s="12">
        <v>1737</v>
      </c>
      <c r="B112" t="s">
        <v>416</v>
      </c>
      <c r="C112" s="10">
        <v>469.90333333333336</v>
      </c>
      <c r="D112" s="10">
        <v>469.90333333333336</v>
      </c>
      <c r="E112" t="s">
        <v>410</v>
      </c>
      <c r="F112" t="s">
        <v>411</v>
      </c>
    </row>
    <row r="113" spans="1:6" x14ac:dyDescent="0.25">
      <c r="A113" s="12">
        <v>1749</v>
      </c>
      <c r="B113" t="s">
        <v>416</v>
      </c>
      <c r="C113" s="10">
        <v>211.80666666666664</v>
      </c>
      <c r="D113" s="10">
        <v>211.80666666666664</v>
      </c>
      <c r="E113" t="s">
        <v>410</v>
      </c>
      <c r="F113" t="s">
        <v>411</v>
      </c>
    </row>
    <row r="114" spans="1:6" x14ac:dyDescent="0.25">
      <c r="A114" s="12">
        <v>1755</v>
      </c>
      <c r="B114" t="s">
        <v>416</v>
      </c>
      <c r="C114" s="10">
        <v>370.34666666666664</v>
      </c>
      <c r="D114" s="10">
        <v>370.34666666666664</v>
      </c>
      <c r="E114" t="s">
        <v>410</v>
      </c>
      <c r="F114" t="s">
        <v>411</v>
      </c>
    </row>
    <row r="115" spans="1:6" x14ac:dyDescent="0.25">
      <c r="A115" s="12">
        <v>1764</v>
      </c>
      <c r="B115" t="s">
        <v>416</v>
      </c>
      <c r="C115" s="10">
        <v>217.83333333333334</v>
      </c>
      <c r="D115" s="10">
        <v>217.83333333333334</v>
      </c>
      <c r="E115" t="s">
        <v>410</v>
      </c>
      <c r="F115" t="s">
        <v>411</v>
      </c>
    </row>
    <row r="116" spans="1:6" x14ac:dyDescent="0.25">
      <c r="A116" s="12">
        <v>1776</v>
      </c>
      <c r="B116" t="s">
        <v>416</v>
      </c>
      <c r="C116" s="10">
        <v>501.17333333333335</v>
      </c>
      <c r="D116" s="10">
        <v>501.17333333333335</v>
      </c>
      <c r="E116" t="s">
        <v>410</v>
      </c>
      <c r="F116" t="s">
        <v>411</v>
      </c>
    </row>
    <row r="117" spans="1:6" x14ac:dyDescent="0.25">
      <c r="A117" s="12">
        <v>1779</v>
      </c>
      <c r="B117" t="s">
        <v>416</v>
      </c>
      <c r="C117" s="10">
        <v>768.16</v>
      </c>
      <c r="D117" s="10">
        <v>768.16</v>
      </c>
      <c r="E117" t="s">
        <v>410</v>
      </c>
      <c r="F117" t="s">
        <v>411</v>
      </c>
    </row>
    <row r="118" spans="1:6" x14ac:dyDescent="0.25">
      <c r="A118" s="12">
        <v>1783</v>
      </c>
      <c r="B118" t="s">
        <v>416</v>
      </c>
      <c r="C118" s="10">
        <v>316.14</v>
      </c>
      <c r="D118" s="10">
        <v>316.14</v>
      </c>
      <c r="E118" t="s">
        <v>410</v>
      </c>
      <c r="F118" t="s">
        <v>411</v>
      </c>
    </row>
    <row r="119" spans="1:6" x14ac:dyDescent="0.25">
      <c r="A119" s="12">
        <v>1798</v>
      </c>
      <c r="B119" t="s">
        <v>416</v>
      </c>
      <c r="C119" s="10">
        <v>313.28000000000003</v>
      </c>
      <c r="D119" s="10">
        <v>313.28000000000003</v>
      </c>
      <c r="E119" t="s">
        <v>410</v>
      </c>
      <c r="F119" t="s">
        <v>411</v>
      </c>
    </row>
    <row r="120" spans="1:6" x14ac:dyDescent="0.25">
      <c r="A120" s="12">
        <v>1802</v>
      </c>
      <c r="B120" t="s">
        <v>416</v>
      </c>
      <c r="C120" s="10">
        <v>457.93333333333334</v>
      </c>
      <c r="D120" s="10">
        <v>457.93333333333334</v>
      </c>
      <c r="E120" t="s">
        <v>410</v>
      </c>
      <c r="F120" t="s">
        <v>411</v>
      </c>
    </row>
    <row r="121" spans="1:6" x14ac:dyDescent="0.25">
      <c r="A121" s="12">
        <v>1811</v>
      </c>
      <c r="B121" t="s">
        <v>416</v>
      </c>
      <c r="C121" s="10">
        <v>266.2766666666667</v>
      </c>
      <c r="D121" s="10">
        <v>266.2766666666667</v>
      </c>
      <c r="E121" t="s">
        <v>410</v>
      </c>
      <c r="F121" t="s">
        <v>411</v>
      </c>
    </row>
    <row r="122" spans="1:6" x14ac:dyDescent="0.25">
      <c r="A122" s="12">
        <v>1823</v>
      </c>
      <c r="B122" t="s">
        <v>416</v>
      </c>
      <c r="C122" s="10">
        <v>623.50666666666666</v>
      </c>
      <c r="D122" s="10">
        <v>623.50666666666666</v>
      </c>
      <c r="E122" t="s">
        <v>410</v>
      </c>
      <c r="F122" t="s">
        <v>411</v>
      </c>
    </row>
    <row r="123" spans="1:6" x14ac:dyDescent="0.25">
      <c r="A123" s="12">
        <v>1824</v>
      </c>
      <c r="B123" t="s">
        <v>416</v>
      </c>
      <c r="C123" s="10">
        <v>361.48666666666668</v>
      </c>
      <c r="D123" s="10">
        <v>361.48666666666668</v>
      </c>
      <c r="E123" t="s">
        <v>410</v>
      </c>
      <c r="F123" t="s">
        <v>411</v>
      </c>
    </row>
    <row r="124" spans="1:6" x14ac:dyDescent="0.25">
      <c r="A124" s="12">
        <v>1846</v>
      </c>
      <c r="B124" t="s">
        <v>416</v>
      </c>
      <c r="C124" s="10">
        <v>218.96</v>
      </c>
      <c r="D124" s="10">
        <v>218.96</v>
      </c>
      <c r="E124" t="s">
        <v>410</v>
      </c>
      <c r="F124" t="s">
        <v>411</v>
      </c>
    </row>
    <row r="125" spans="1:6" x14ac:dyDescent="0.25">
      <c r="A125" s="12">
        <v>1848</v>
      </c>
      <c r="B125" t="s">
        <v>416</v>
      </c>
      <c r="C125" s="10">
        <v>563.91999999999996</v>
      </c>
      <c r="D125" s="10">
        <v>563.91999999999996</v>
      </c>
      <c r="E125" t="s">
        <v>410</v>
      </c>
      <c r="F125" t="s">
        <v>411</v>
      </c>
    </row>
    <row r="126" spans="1:6" x14ac:dyDescent="0.25">
      <c r="A126" s="12">
        <v>1857</v>
      </c>
      <c r="B126" t="s">
        <v>416</v>
      </c>
      <c r="C126" s="10">
        <v>1088.1000000000001</v>
      </c>
      <c r="D126" s="10">
        <v>1088.1000000000001</v>
      </c>
      <c r="E126" t="s">
        <v>410</v>
      </c>
      <c r="F126" t="s">
        <v>411</v>
      </c>
    </row>
    <row r="127" spans="1:6" x14ac:dyDescent="0.25">
      <c r="A127" s="12">
        <v>1867</v>
      </c>
      <c r="B127" t="s">
        <v>416</v>
      </c>
      <c r="C127" s="10">
        <v>333.06666666666666</v>
      </c>
      <c r="D127" s="10">
        <v>333.06666666666666</v>
      </c>
      <c r="E127" t="s">
        <v>410</v>
      </c>
      <c r="F127" t="s">
        <v>411</v>
      </c>
    </row>
    <row r="128" spans="1:6" x14ac:dyDescent="0.25">
      <c r="A128" s="12">
        <v>1875</v>
      </c>
      <c r="B128" t="s">
        <v>416</v>
      </c>
      <c r="C128" s="10">
        <v>420.74</v>
      </c>
      <c r="D128" s="10">
        <v>420.74</v>
      </c>
      <c r="E128" t="s">
        <v>410</v>
      </c>
      <c r="F128" t="s">
        <v>411</v>
      </c>
    </row>
    <row r="129" spans="1:6" x14ac:dyDescent="0.25">
      <c r="A129" s="12">
        <v>1890</v>
      </c>
      <c r="B129" t="s">
        <v>416</v>
      </c>
      <c r="C129" s="10">
        <v>502.83333333333331</v>
      </c>
      <c r="D129" s="10">
        <v>502.83333333333331</v>
      </c>
      <c r="E129" t="s">
        <v>410</v>
      </c>
      <c r="F129" t="s">
        <v>411</v>
      </c>
    </row>
    <row r="130" spans="1:6" x14ac:dyDescent="0.25">
      <c r="A130" s="12">
        <v>1891</v>
      </c>
      <c r="B130" t="s">
        <v>416</v>
      </c>
      <c r="C130" s="10">
        <v>467.8533333333333</v>
      </c>
      <c r="D130" s="10">
        <v>467.8533333333333</v>
      </c>
      <c r="E130" t="s">
        <v>410</v>
      </c>
      <c r="F130" t="s">
        <v>411</v>
      </c>
    </row>
    <row r="131" spans="1:6" x14ac:dyDescent="0.25">
      <c r="A131" s="12">
        <v>1903</v>
      </c>
      <c r="B131" t="s">
        <v>416</v>
      </c>
      <c r="C131" s="10">
        <v>426.16666666666669</v>
      </c>
      <c r="D131" s="10">
        <v>426.16666666666669</v>
      </c>
      <c r="E131" t="s">
        <v>410</v>
      </c>
      <c r="F131" t="s">
        <v>411</v>
      </c>
    </row>
    <row r="132" spans="1:6" x14ac:dyDescent="0.25">
      <c r="A132" s="12">
        <v>1904</v>
      </c>
      <c r="B132" t="s">
        <v>416</v>
      </c>
      <c r="C132" s="10">
        <v>488.80666666666667</v>
      </c>
      <c r="D132" s="10">
        <v>488.80666666666667</v>
      </c>
      <c r="E132" t="s">
        <v>410</v>
      </c>
      <c r="F132" t="s">
        <v>411</v>
      </c>
    </row>
    <row r="133" spans="1:6" x14ac:dyDescent="0.25">
      <c r="A133" s="12">
        <v>1907</v>
      </c>
      <c r="B133" t="s">
        <v>416</v>
      </c>
      <c r="C133" s="10">
        <v>337.16666666666669</v>
      </c>
      <c r="D133" s="10">
        <v>337.16666666666669</v>
      </c>
      <c r="E133" t="s">
        <v>410</v>
      </c>
      <c r="F133" t="s">
        <v>411</v>
      </c>
    </row>
    <row r="134" spans="1:6" x14ac:dyDescent="0.25">
      <c r="A134" s="12">
        <v>1912</v>
      </c>
      <c r="B134" t="s">
        <v>416</v>
      </c>
      <c r="C134" s="10">
        <v>301.84999999999997</v>
      </c>
      <c r="D134" s="10">
        <v>301.84999999999997</v>
      </c>
      <c r="E134" t="s">
        <v>410</v>
      </c>
      <c r="F134" t="s">
        <v>411</v>
      </c>
    </row>
    <row r="135" spans="1:6" x14ac:dyDescent="0.25">
      <c r="A135" s="12">
        <v>1913</v>
      </c>
      <c r="B135" t="s">
        <v>416</v>
      </c>
      <c r="C135" s="10">
        <v>596.98</v>
      </c>
      <c r="D135" s="10">
        <v>596.98</v>
      </c>
      <c r="E135" t="s">
        <v>410</v>
      </c>
      <c r="F135" t="s">
        <v>411</v>
      </c>
    </row>
    <row r="136" spans="1:6" x14ac:dyDescent="0.25">
      <c r="A136" s="12">
        <v>1947</v>
      </c>
      <c r="B136" t="s">
        <v>416</v>
      </c>
      <c r="C136" s="10">
        <v>794.7600000000001</v>
      </c>
      <c r="D136" s="10">
        <v>794.7600000000001</v>
      </c>
      <c r="E136" t="s">
        <v>410</v>
      </c>
      <c r="F136" t="s">
        <v>411</v>
      </c>
    </row>
    <row r="137" spans="1:6" x14ac:dyDescent="0.25">
      <c r="A137" s="12">
        <v>1950</v>
      </c>
      <c r="B137" t="s">
        <v>416</v>
      </c>
      <c r="C137" s="10">
        <v>676.62666666666667</v>
      </c>
      <c r="D137" s="10">
        <v>676.62666666666667</v>
      </c>
      <c r="E137" t="s">
        <v>410</v>
      </c>
      <c r="F137" t="s">
        <v>411</v>
      </c>
    </row>
    <row r="138" spans="1:6" x14ac:dyDescent="0.25">
      <c r="A138" s="12">
        <v>1951</v>
      </c>
      <c r="B138" t="s">
        <v>416</v>
      </c>
      <c r="C138" s="10">
        <v>386.91333333333336</v>
      </c>
      <c r="D138" s="10">
        <v>386.91333333333336</v>
      </c>
      <c r="E138" t="s">
        <v>410</v>
      </c>
      <c r="F138" t="s">
        <v>411</v>
      </c>
    </row>
    <row r="139" spans="1:6" x14ac:dyDescent="0.25">
      <c r="A139" s="12">
        <v>1958</v>
      </c>
      <c r="B139" t="s">
        <v>416</v>
      </c>
      <c r="C139" s="10">
        <v>322.08333333333331</v>
      </c>
      <c r="D139" s="10">
        <v>322.08333333333331</v>
      </c>
      <c r="E139" t="s">
        <v>410</v>
      </c>
      <c r="F139" t="s">
        <v>411</v>
      </c>
    </row>
    <row r="140" spans="1:6" x14ac:dyDescent="0.25">
      <c r="A140" s="12">
        <v>1959</v>
      </c>
      <c r="B140" t="s">
        <v>416</v>
      </c>
      <c r="C140" s="10">
        <v>429.88666666666671</v>
      </c>
      <c r="D140" s="10">
        <v>429.88666666666671</v>
      </c>
      <c r="E140" t="s">
        <v>410</v>
      </c>
      <c r="F140" t="s">
        <v>411</v>
      </c>
    </row>
    <row r="141" spans="1:6" x14ac:dyDescent="0.25">
      <c r="A141" s="12">
        <v>1983</v>
      </c>
      <c r="B141" t="s">
        <v>416</v>
      </c>
      <c r="C141" s="10">
        <v>637.82000000000005</v>
      </c>
      <c r="D141" s="10">
        <v>637.82000000000005</v>
      </c>
      <c r="E141" t="s">
        <v>410</v>
      </c>
      <c r="F141" t="s">
        <v>411</v>
      </c>
    </row>
    <row r="142" spans="1:6" x14ac:dyDescent="0.25">
      <c r="A142" s="12">
        <v>1988</v>
      </c>
      <c r="B142" t="s">
        <v>416</v>
      </c>
      <c r="C142" s="10">
        <v>353.80666666666667</v>
      </c>
      <c r="D142" s="10">
        <v>353.80666666666667</v>
      </c>
      <c r="E142" t="s">
        <v>410</v>
      </c>
      <c r="F142" t="s">
        <v>411</v>
      </c>
    </row>
    <row r="143" spans="1:6" x14ac:dyDescent="0.25">
      <c r="A143" s="12">
        <v>2021</v>
      </c>
      <c r="B143" t="s">
        <v>416</v>
      </c>
      <c r="C143" s="10">
        <v>800.07</v>
      </c>
      <c r="D143" s="10">
        <v>800.07</v>
      </c>
      <c r="E143" t="s">
        <v>410</v>
      </c>
      <c r="F143" t="s">
        <v>411</v>
      </c>
    </row>
    <row r="144" spans="1:6" x14ac:dyDescent="0.25">
      <c r="A144" s="12">
        <v>2026</v>
      </c>
      <c r="B144" t="s">
        <v>416</v>
      </c>
      <c r="C144" s="10">
        <v>976.9</v>
      </c>
      <c r="D144" s="10">
        <v>976.9</v>
      </c>
      <c r="E144" t="s">
        <v>410</v>
      </c>
      <c r="F144" t="s">
        <v>411</v>
      </c>
    </row>
    <row r="145" spans="1:6" x14ac:dyDescent="0.25">
      <c r="A145" s="12">
        <v>2028</v>
      </c>
      <c r="B145" t="s">
        <v>416</v>
      </c>
      <c r="C145" s="10">
        <v>452.3533333333333</v>
      </c>
      <c r="D145" s="10">
        <v>452.3533333333333</v>
      </c>
      <c r="E145" t="s">
        <v>410</v>
      </c>
      <c r="F145" t="s">
        <v>411</v>
      </c>
    </row>
    <row r="146" spans="1:6" x14ac:dyDescent="0.25">
      <c r="A146" s="12">
        <v>2038</v>
      </c>
      <c r="B146" t="s">
        <v>416</v>
      </c>
      <c r="C146" s="10">
        <v>435.67333333333335</v>
      </c>
      <c r="D146" s="10">
        <v>435.67333333333335</v>
      </c>
      <c r="E146" t="s">
        <v>410</v>
      </c>
      <c r="F146" t="s">
        <v>411</v>
      </c>
    </row>
    <row r="147" spans="1:6" x14ac:dyDescent="0.25">
      <c r="A147" s="12">
        <v>2040</v>
      </c>
      <c r="B147" t="s">
        <v>416</v>
      </c>
      <c r="C147" s="10">
        <v>862.48666666666668</v>
      </c>
      <c r="D147" s="10">
        <v>862.48666666666668</v>
      </c>
      <c r="E147" t="s">
        <v>410</v>
      </c>
      <c r="F147" t="s">
        <v>411</v>
      </c>
    </row>
    <row r="148" spans="1:6" x14ac:dyDescent="0.25">
      <c r="A148" s="12">
        <v>2041</v>
      </c>
      <c r="B148" t="s">
        <v>416</v>
      </c>
      <c r="C148" s="10">
        <v>791.47666666666657</v>
      </c>
      <c r="D148" s="10">
        <v>791.47666666666657</v>
      </c>
      <c r="E148" t="s">
        <v>410</v>
      </c>
      <c r="F148" t="s">
        <v>411</v>
      </c>
    </row>
    <row r="149" spans="1:6" x14ac:dyDescent="0.25">
      <c r="A149" s="12">
        <v>2042</v>
      </c>
      <c r="B149" t="s">
        <v>416</v>
      </c>
      <c r="C149" s="10">
        <v>744.36333333333334</v>
      </c>
      <c r="D149" s="10">
        <v>744.36333333333334</v>
      </c>
      <c r="E149" t="s">
        <v>410</v>
      </c>
      <c r="F149" t="s">
        <v>411</v>
      </c>
    </row>
    <row r="150" spans="1:6" x14ac:dyDescent="0.25">
      <c r="A150" s="12">
        <v>2043</v>
      </c>
      <c r="B150" t="s">
        <v>416</v>
      </c>
      <c r="C150" s="10">
        <v>728.56</v>
      </c>
      <c r="D150" s="10">
        <v>728.56</v>
      </c>
      <c r="E150" t="s">
        <v>410</v>
      </c>
      <c r="F150" t="s">
        <v>411</v>
      </c>
    </row>
    <row r="151" spans="1:6" x14ac:dyDescent="0.25">
      <c r="A151" s="12">
        <v>2045</v>
      </c>
      <c r="B151" t="s">
        <v>416</v>
      </c>
      <c r="C151" s="10">
        <v>436.38666666666671</v>
      </c>
      <c r="D151" s="10">
        <v>436.38666666666671</v>
      </c>
      <c r="E151" t="s">
        <v>410</v>
      </c>
      <c r="F151" t="s">
        <v>411</v>
      </c>
    </row>
    <row r="152" spans="1:6" x14ac:dyDescent="0.25">
      <c r="A152" s="12">
        <v>2046</v>
      </c>
      <c r="B152" t="s">
        <v>416</v>
      </c>
      <c r="C152" s="10">
        <v>565.6</v>
      </c>
      <c r="D152" s="10">
        <v>565.6</v>
      </c>
      <c r="E152" t="s">
        <v>410</v>
      </c>
      <c r="F152" t="s">
        <v>411</v>
      </c>
    </row>
    <row r="153" spans="1:6" x14ac:dyDescent="0.25">
      <c r="A153" s="12">
        <v>2048</v>
      </c>
      <c r="B153" t="s">
        <v>416</v>
      </c>
      <c r="C153" s="10">
        <v>511.39333333333337</v>
      </c>
      <c r="D153" s="10">
        <v>511.39333333333337</v>
      </c>
      <c r="E153" t="s">
        <v>410</v>
      </c>
      <c r="F153" t="s">
        <v>411</v>
      </c>
    </row>
    <row r="154" spans="1:6" x14ac:dyDescent="0.25">
      <c r="A154" s="12">
        <v>2050</v>
      </c>
      <c r="B154" t="s">
        <v>416</v>
      </c>
      <c r="C154" s="10">
        <v>362.36333333333329</v>
      </c>
      <c r="D154" s="10">
        <v>362.36333333333329</v>
      </c>
      <c r="E154" t="s">
        <v>410</v>
      </c>
      <c r="F154" t="s">
        <v>411</v>
      </c>
    </row>
    <row r="155" spans="1:6" x14ac:dyDescent="0.25">
      <c r="A155" s="12">
        <v>2052</v>
      </c>
      <c r="B155" t="s">
        <v>416</v>
      </c>
      <c r="C155" s="10">
        <v>296.06333333333333</v>
      </c>
      <c r="D155" s="10">
        <v>296.06333333333333</v>
      </c>
      <c r="E155" t="s">
        <v>410</v>
      </c>
      <c r="F155" t="s">
        <v>411</v>
      </c>
    </row>
    <row r="156" spans="1:6" x14ac:dyDescent="0.25">
      <c r="A156" s="12">
        <v>2053</v>
      </c>
      <c r="B156" t="s">
        <v>416</v>
      </c>
      <c r="C156" s="10">
        <v>554.85</v>
      </c>
      <c r="D156" s="10">
        <v>554.85</v>
      </c>
      <c r="E156" t="s">
        <v>410</v>
      </c>
      <c r="F156" t="s">
        <v>411</v>
      </c>
    </row>
    <row r="157" spans="1:6" x14ac:dyDescent="0.25">
      <c r="A157" s="12">
        <v>2054</v>
      </c>
      <c r="B157" t="s">
        <v>416</v>
      </c>
      <c r="C157" s="10">
        <v>615.88666666666666</v>
      </c>
      <c r="D157" s="10">
        <v>615.88666666666666</v>
      </c>
      <c r="E157" t="s">
        <v>410</v>
      </c>
      <c r="F157" t="s">
        <v>411</v>
      </c>
    </row>
    <row r="158" spans="1:6" x14ac:dyDescent="0.25">
      <c r="A158" s="12">
        <v>2056</v>
      </c>
      <c r="B158" t="s">
        <v>416</v>
      </c>
      <c r="C158" s="10">
        <v>722.50666666666666</v>
      </c>
      <c r="D158" s="10">
        <v>722.50666666666666</v>
      </c>
      <c r="E158" t="s">
        <v>410</v>
      </c>
      <c r="F158" t="s">
        <v>411</v>
      </c>
    </row>
    <row r="159" spans="1:6" x14ac:dyDescent="0.25">
      <c r="A159" s="12">
        <v>2058</v>
      </c>
      <c r="B159" t="s">
        <v>416</v>
      </c>
      <c r="C159" s="10">
        <v>1174.8</v>
      </c>
      <c r="D159" s="10">
        <v>1174.8</v>
      </c>
      <c r="E159" t="s">
        <v>410</v>
      </c>
      <c r="F159" t="s">
        <v>411</v>
      </c>
    </row>
    <row r="160" spans="1:6" x14ac:dyDescent="0.25">
      <c r="A160" s="12">
        <v>2062</v>
      </c>
      <c r="B160" t="s">
        <v>416</v>
      </c>
      <c r="C160" s="10">
        <v>544.74666666666667</v>
      </c>
      <c r="D160" s="10">
        <v>544.74666666666667</v>
      </c>
      <c r="E160" t="s">
        <v>410</v>
      </c>
      <c r="F160" t="s">
        <v>411</v>
      </c>
    </row>
    <row r="161" spans="1:6" x14ac:dyDescent="0.25">
      <c r="A161" s="12">
        <v>2063</v>
      </c>
      <c r="B161" t="s">
        <v>416</v>
      </c>
      <c r="C161" s="10">
        <v>344.63666666666671</v>
      </c>
      <c r="D161" s="10">
        <v>344.63666666666671</v>
      </c>
      <c r="E161" t="s">
        <v>410</v>
      </c>
      <c r="F161" t="s">
        <v>411</v>
      </c>
    </row>
    <row r="162" spans="1:6" x14ac:dyDescent="0.25">
      <c r="A162" s="12">
        <v>2064</v>
      </c>
      <c r="B162" t="s">
        <v>416</v>
      </c>
      <c r="C162" s="10">
        <v>316.10666666666668</v>
      </c>
      <c r="D162" s="10">
        <v>316.10666666666668</v>
      </c>
      <c r="E162" t="s">
        <v>410</v>
      </c>
      <c r="F162" t="s">
        <v>411</v>
      </c>
    </row>
    <row r="163" spans="1:6" x14ac:dyDescent="0.25">
      <c r="A163" s="12">
        <v>2066</v>
      </c>
      <c r="B163" t="s">
        <v>416</v>
      </c>
      <c r="C163" s="10">
        <v>1174.6400000000001</v>
      </c>
      <c r="D163" s="10">
        <v>1174.6400000000001</v>
      </c>
      <c r="E163" t="s">
        <v>410</v>
      </c>
      <c r="F163" t="s">
        <v>411</v>
      </c>
    </row>
    <row r="164" spans="1:6" x14ac:dyDescent="0.25">
      <c r="A164" s="12">
        <v>2067</v>
      </c>
      <c r="B164" t="s">
        <v>416</v>
      </c>
      <c r="C164" s="10">
        <v>534.78</v>
      </c>
      <c r="D164" s="10">
        <v>534.78</v>
      </c>
      <c r="E164" t="s">
        <v>410</v>
      </c>
      <c r="F164" t="s">
        <v>411</v>
      </c>
    </row>
    <row r="165" spans="1:6" x14ac:dyDescent="0.25">
      <c r="A165" s="12">
        <v>2068</v>
      </c>
      <c r="B165" t="s">
        <v>416</v>
      </c>
      <c r="C165" s="10">
        <v>258.8533333333333</v>
      </c>
      <c r="D165" s="10">
        <v>258.8533333333333</v>
      </c>
      <c r="E165" t="s">
        <v>410</v>
      </c>
      <c r="F165" t="s">
        <v>411</v>
      </c>
    </row>
    <row r="166" spans="1:6" x14ac:dyDescent="0.25">
      <c r="A166" s="12">
        <v>2069</v>
      </c>
      <c r="B166" t="s">
        <v>416</v>
      </c>
      <c r="C166" s="10">
        <v>297.08</v>
      </c>
      <c r="D166" s="10">
        <v>297.08</v>
      </c>
      <c r="E166" t="s">
        <v>410</v>
      </c>
      <c r="F166" t="s">
        <v>411</v>
      </c>
    </row>
    <row r="167" spans="1:6" x14ac:dyDescent="0.25">
      <c r="A167" s="12">
        <v>2071</v>
      </c>
      <c r="B167" t="s">
        <v>416</v>
      </c>
      <c r="C167" s="10">
        <v>365.65333333333336</v>
      </c>
      <c r="D167" s="10">
        <v>365.65333333333336</v>
      </c>
      <c r="E167" t="s">
        <v>410</v>
      </c>
      <c r="F167" t="s">
        <v>411</v>
      </c>
    </row>
    <row r="168" spans="1:6" x14ac:dyDescent="0.25">
      <c r="A168" s="12">
        <v>2075</v>
      </c>
      <c r="B168" t="s">
        <v>416</v>
      </c>
      <c r="C168" s="10">
        <v>569.83333333333337</v>
      </c>
      <c r="D168" s="10">
        <v>569.83333333333337</v>
      </c>
      <c r="E168" t="s">
        <v>410</v>
      </c>
      <c r="F168" t="s">
        <v>411</v>
      </c>
    </row>
    <row r="169" spans="1:6" x14ac:dyDescent="0.25">
      <c r="A169" s="12">
        <v>2077</v>
      </c>
      <c r="B169" t="s">
        <v>416</v>
      </c>
      <c r="C169" s="10">
        <v>178.12666666666667</v>
      </c>
      <c r="D169" s="10">
        <v>178.12666666666667</v>
      </c>
      <c r="E169" t="s">
        <v>410</v>
      </c>
      <c r="F169" t="s">
        <v>411</v>
      </c>
    </row>
    <row r="170" spans="1:6" x14ac:dyDescent="0.25">
      <c r="A170" s="12">
        <v>2078</v>
      </c>
      <c r="B170" t="s">
        <v>416</v>
      </c>
      <c r="C170" s="10">
        <v>524.88666666666666</v>
      </c>
      <c r="D170" s="10">
        <v>524.88666666666666</v>
      </c>
      <c r="E170" t="s">
        <v>410</v>
      </c>
      <c r="F170" t="s">
        <v>411</v>
      </c>
    </row>
    <row r="171" spans="1:6" x14ac:dyDescent="0.25">
      <c r="A171" s="12">
        <v>2079</v>
      </c>
      <c r="B171" t="s">
        <v>416</v>
      </c>
      <c r="C171" s="10">
        <v>213.23666666666668</v>
      </c>
      <c r="D171" s="10">
        <v>213.23666666666668</v>
      </c>
      <c r="E171" t="s">
        <v>410</v>
      </c>
      <c r="F171" t="s">
        <v>411</v>
      </c>
    </row>
    <row r="172" spans="1:6" x14ac:dyDescent="0.25">
      <c r="A172" s="12">
        <v>2082</v>
      </c>
      <c r="B172" t="s">
        <v>416</v>
      </c>
      <c r="C172" s="10">
        <v>257.59999999999997</v>
      </c>
      <c r="D172" s="10">
        <v>257.59999999999997</v>
      </c>
      <c r="E172" t="s">
        <v>410</v>
      </c>
      <c r="F172" t="s">
        <v>411</v>
      </c>
    </row>
    <row r="173" spans="1:6" x14ac:dyDescent="0.25">
      <c r="A173" s="12">
        <v>2083</v>
      </c>
      <c r="B173" t="s">
        <v>416</v>
      </c>
      <c r="C173" s="10">
        <v>370</v>
      </c>
      <c r="D173" s="10">
        <v>370</v>
      </c>
      <c r="E173" t="s">
        <v>410</v>
      </c>
      <c r="F173" t="s">
        <v>411</v>
      </c>
    </row>
    <row r="174" spans="1:6" x14ac:dyDescent="0.25">
      <c r="A174" s="12">
        <v>2084</v>
      </c>
      <c r="B174" t="s">
        <v>416</v>
      </c>
      <c r="C174" s="10">
        <v>530.64333333333332</v>
      </c>
      <c r="D174" s="10">
        <v>530.64333333333332</v>
      </c>
      <c r="E174" t="s">
        <v>410</v>
      </c>
      <c r="F174" t="s">
        <v>411</v>
      </c>
    </row>
    <row r="175" spans="1:6" x14ac:dyDescent="0.25">
      <c r="A175" s="12">
        <v>2086</v>
      </c>
      <c r="B175" t="s">
        <v>416</v>
      </c>
      <c r="C175" s="10">
        <v>324.74666666666667</v>
      </c>
      <c r="D175" s="10">
        <v>324.74666666666667</v>
      </c>
      <c r="E175" t="s">
        <v>410</v>
      </c>
      <c r="F175" t="s">
        <v>411</v>
      </c>
    </row>
    <row r="176" spans="1:6" x14ac:dyDescent="0.25">
      <c r="A176" s="12">
        <v>2087</v>
      </c>
      <c r="B176" t="s">
        <v>416</v>
      </c>
      <c r="C176" s="10">
        <v>794.7600000000001</v>
      </c>
      <c r="D176" s="10">
        <v>794.7600000000001</v>
      </c>
      <c r="E176" t="s">
        <v>410</v>
      </c>
      <c r="F176" t="s">
        <v>411</v>
      </c>
    </row>
    <row r="177" spans="1:6" x14ac:dyDescent="0.25">
      <c r="A177" s="12">
        <v>2088</v>
      </c>
      <c r="B177" t="s">
        <v>416</v>
      </c>
      <c r="C177" s="10">
        <v>270.98666666666668</v>
      </c>
      <c r="D177" s="10">
        <v>270.98666666666668</v>
      </c>
      <c r="E177" t="s">
        <v>410</v>
      </c>
      <c r="F177" t="s">
        <v>411</v>
      </c>
    </row>
    <row r="178" spans="1:6" x14ac:dyDescent="0.25">
      <c r="A178" s="12">
        <v>2091</v>
      </c>
      <c r="B178" t="s">
        <v>416</v>
      </c>
      <c r="C178" s="10">
        <v>537.30000000000007</v>
      </c>
      <c r="D178" s="10">
        <v>537.30000000000007</v>
      </c>
      <c r="E178" t="s">
        <v>410</v>
      </c>
      <c r="F178" t="s">
        <v>411</v>
      </c>
    </row>
    <row r="179" spans="1:6" x14ac:dyDescent="0.25">
      <c r="A179" s="12">
        <v>2092</v>
      </c>
      <c r="B179" t="s">
        <v>416</v>
      </c>
      <c r="C179" s="10">
        <v>385.16666666666669</v>
      </c>
      <c r="D179" s="10">
        <v>385.16666666666669</v>
      </c>
      <c r="E179" t="s">
        <v>410</v>
      </c>
      <c r="F179" t="s">
        <v>411</v>
      </c>
    </row>
    <row r="180" spans="1:6" x14ac:dyDescent="0.25">
      <c r="A180" s="12">
        <v>2097</v>
      </c>
      <c r="B180" t="s">
        <v>416</v>
      </c>
      <c r="C180" s="10">
        <v>385.16666666666669</v>
      </c>
      <c r="D180" s="10">
        <v>385.16666666666669</v>
      </c>
      <c r="E180" t="s">
        <v>410</v>
      </c>
      <c r="F180" t="s">
        <v>411</v>
      </c>
    </row>
    <row r="181" spans="1:6" x14ac:dyDescent="0.25">
      <c r="A181" s="12">
        <v>2098</v>
      </c>
      <c r="B181" t="s">
        <v>416</v>
      </c>
      <c r="C181" s="10">
        <v>416.5333333333333</v>
      </c>
      <c r="D181" s="10">
        <v>416.5333333333333</v>
      </c>
      <c r="E181" t="s">
        <v>410</v>
      </c>
      <c r="F181" t="s">
        <v>411</v>
      </c>
    </row>
    <row r="182" spans="1:6" x14ac:dyDescent="0.25">
      <c r="A182" s="12">
        <v>2100</v>
      </c>
      <c r="B182" t="s">
        <v>416</v>
      </c>
      <c r="C182" s="10">
        <v>537.30000000000007</v>
      </c>
      <c r="D182" s="10">
        <v>537.30000000000007</v>
      </c>
      <c r="E182" t="s">
        <v>410</v>
      </c>
      <c r="F182" t="s">
        <v>411</v>
      </c>
    </row>
    <row r="183" spans="1:6" x14ac:dyDescent="0.25">
      <c r="A183" s="12">
        <v>2104</v>
      </c>
      <c r="B183" t="s">
        <v>416</v>
      </c>
      <c r="C183" s="10">
        <v>805.7399999999999</v>
      </c>
      <c r="D183" s="10">
        <v>805.7399999999999</v>
      </c>
      <c r="E183" t="s">
        <v>410</v>
      </c>
      <c r="F183" t="s">
        <v>411</v>
      </c>
    </row>
    <row r="184" spans="1:6" x14ac:dyDescent="0.25">
      <c r="A184" s="12">
        <v>2105</v>
      </c>
      <c r="B184" t="s">
        <v>416</v>
      </c>
      <c r="C184" s="10">
        <v>862.86</v>
      </c>
      <c r="D184" s="10">
        <v>862.86</v>
      </c>
      <c r="E184" t="s">
        <v>410</v>
      </c>
      <c r="F184" t="s">
        <v>411</v>
      </c>
    </row>
    <row r="185" spans="1:6" x14ac:dyDescent="0.25">
      <c r="A185" s="12">
        <v>2106</v>
      </c>
      <c r="B185" t="s">
        <v>416</v>
      </c>
      <c r="C185" s="10">
        <v>508.03666666666663</v>
      </c>
      <c r="D185" s="10">
        <v>508.03666666666663</v>
      </c>
      <c r="E185" t="s">
        <v>410</v>
      </c>
      <c r="F185" t="s">
        <v>411</v>
      </c>
    </row>
    <row r="186" spans="1:6" x14ac:dyDescent="0.25">
      <c r="A186" s="12">
        <v>2107</v>
      </c>
      <c r="B186" t="s">
        <v>416</v>
      </c>
      <c r="C186" s="10">
        <v>566.72</v>
      </c>
      <c r="D186" s="10">
        <v>566.72</v>
      </c>
      <c r="E186" t="s">
        <v>410</v>
      </c>
      <c r="F186" t="s">
        <v>411</v>
      </c>
    </row>
    <row r="187" spans="1:6" x14ac:dyDescent="0.25">
      <c r="A187" s="12">
        <v>2109</v>
      </c>
      <c r="B187" t="s">
        <v>416</v>
      </c>
      <c r="C187" s="10">
        <v>514.17333333333329</v>
      </c>
      <c r="D187" s="10">
        <v>514.17333333333329</v>
      </c>
      <c r="E187" t="s">
        <v>410</v>
      </c>
      <c r="F187" t="s">
        <v>411</v>
      </c>
    </row>
    <row r="188" spans="1:6" x14ac:dyDescent="0.25">
      <c r="A188" s="12">
        <v>2111</v>
      </c>
      <c r="B188" t="s">
        <v>416</v>
      </c>
      <c r="C188" s="10">
        <v>315.1466666666667</v>
      </c>
      <c r="D188" s="10">
        <v>315.1466666666667</v>
      </c>
      <c r="E188" t="s">
        <v>410</v>
      </c>
      <c r="F188" t="s">
        <v>411</v>
      </c>
    </row>
    <row r="189" spans="1:6" x14ac:dyDescent="0.25">
      <c r="A189" s="12">
        <v>2113</v>
      </c>
      <c r="B189" t="s">
        <v>416</v>
      </c>
      <c r="C189" s="10">
        <v>333.06666666666666</v>
      </c>
      <c r="D189" s="10">
        <v>333.06666666666666</v>
      </c>
      <c r="E189" t="s">
        <v>410</v>
      </c>
      <c r="F189" t="s">
        <v>411</v>
      </c>
    </row>
    <row r="190" spans="1:6" x14ac:dyDescent="0.25">
      <c r="A190" s="12">
        <v>2116</v>
      </c>
      <c r="B190" t="s">
        <v>416</v>
      </c>
      <c r="C190" s="10">
        <v>676.46</v>
      </c>
      <c r="D190" s="10">
        <v>676.46</v>
      </c>
      <c r="E190" t="s">
        <v>410</v>
      </c>
      <c r="F190" t="s">
        <v>411</v>
      </c>
    </row>
    <row r="191" spans="1:6" x14ac:dyDescent="0.25">
      <c r="A191" s="12">
        <v>2117</v>
      </c>
      <c r="B191" t="s">
        <v>416</v>
      </c>
      <c r="C191" s="10">
        <v>413.60666666666663</v>
      </c>
      <c r="D191" s="10">
        <v>413.60666666666663</v>
      </c>
      <c r="E191" t="s">
        <v>410</v>
      </c>
      <c r="F191" t="s">
        <v>411</v>
      </c>
    </row>
    <row r="192" spans="1:6" x14ac:dyDescent="0.25">
      <c r="A192" s="12">
        <v>2118</v>
      </c>
      <c r="B192" t="s">
        <v>416</v>
      </c>
      <c r="C192" s="10">
        <v>526.85333333333335</v>
      </c>
      <c r="D192" s="10">
        <v>526.85333333333335</v>
      </c>
      <c r="E192" t="s">
        <v>410</v>
      </c>
      <c r="F192" t="s">
        <v>411</v>
      </c>
    </row>
    <row r="193" spans="1:6" x14ac:dyDescent="0.25">
      <c r="A193" s="12">
        <v>2120</v>
      </c>
      <c r="B193" t="s">
        <v>416</v>
      </c>
      <c r="C193" s="10">
        <v>573.41999999999996</v>
      </c>
      <c r="D193" s="10">
        <v>573.41999999999996</v>
      </c>
      <c r="E193" t="s">
        <v>410</v>
      </c>
      <c r="F193" t="s">
        <v>411</v>
      </c>
    </row>
    <row r="194" spans="1:6" x14ac:dyDescent="0.25">
      <c r="A194" s="12">
        <v>2121</v>
      </c>
      <c r="B194" t="s">
        <v>416</v>
      </c>
      <c r="C194" s="10">
        <v>272.00666666666666</v>
      </c>
      <c r="D194" s="10">
        <v>272.00666666666666</v>
      </c>
      <c r="E194" t="s">
        <v>410</v>
      </c>
      <c r="F194" t="s">
        <v>411</v>
      </c>
    </row>
    <row r="195" spans="1:6" x14ac:dyDescent="0.25">
      <c r="A195" s="12">
        <v>2122</v>
      </c>
      <c r="B195" t="s">
        <v>416</v>
      </c>
      <c r="C195" s="10">
        <v>245.90666666666667</v>
      </c>
      <c r="D195" s="10">
        <v>245.90666666666667</v>
      </c>
      <c r="E195" t="s">
        <v>410</v>
      </c>
      <c r="F195" t="s">
        <v>411</v>
      </c>
    </row>
    <row r="196" spans="1:6" x14ac:dyDescent="0.25">
      <c r="A196" s="12">
        <v>2127</v>
      </c>
      <c r="B196" t="s">
        <v>416</v>
      </c>
      <c r="C196" s="10">
        <v>537.30000000000007</v>
      </c>
      <c r="D196" s="10">
        <v>537.30000000000007</v>
      </c>
      <c r="E196" t="s">
        <v>410</v>
      </c>
      <c r="F196" t="s">
        <v>411</v>
      </c>
    </row>
    <row r="197" spans="1:6" x14ac:dyDescent="0.25">
      <c r="A197" s="12">
        <v>2129</v>
      </c>
      <c r="B197" t="s">
        <v>416</v>
      </c>
      <c r="C197" s="10">
        <v>216.15333333333334</v>
      </c>
      <c r="D197" s="10">
        <v>216.15333333333334</v>
      </c>
      <c r="E197" t="s">
        <v>410</v>
      </c>
      <c r="F197" t="s">
        <v>411</v>
      </c>
    </row>
    <row r="198" spans="1:6" x14ac:dyDescent="0.25">
      <c r="A198" s="12">
        <v>2130</v>
      </c>
      <c r="B198" t="s">
        <v>416</v>
      </c>
      <c r="C198" s="10">
        <v>424.76</v>
      </c>
      <c r="D198" s="10">
        <v>424.76</v>
      </c>
      <c r="E198" t="s">
        <v>410</v>
      </c>
      <c r="F198" t="s">
        <v>411</v>
      </c>
    </row>
    <row r="199" spans="1:6" x14ac:dyDescent="0.25">
      <c r="A199" s="12">
        <v>2133</v>
      </c>
      <c r="B199" t="s">
        <v>416</v>
      </c>
      <c r="C199" s="10">
        <v>370.61999999999995</v>
      </c>
      <c r="D199" s="10">
        <v>370.61999999999995</v>
      </c>
      <c r="E199" t="s">
        <v>410</v>
      </c>
      <c r="F199" t="s">
        <v>411</v>
      </c>
    </row>
    <row r="200" spans="1:6" x14ac:dyDescent="0.25">
      <c r="A200" s="12">
        <v>2136</v>
      </c>
      <c r="B200" t="s">
        <v>416</v>
      </c>
      <c r="C200" s="10">
        <v>391.2</v>
      </c>
      <c r="D200" s="10">
        <v>391.2</v>
      </c>
      <c r="E200" t="s">
        <v>410</v>
      </c>
      <c r="F200" t="s">
        <v>411</v>
      </c>
    </row>
    <row r="201" spans="1:6" x14ac:dyDescent="0.25">
      <c r="A201" s="12">
        <v>2137</v>
      </c>
      <c r="B201" t="s">
        <v>416</v>
      </c>
      <c r="C201" s="10">
        <v>517.09333333333336</v>
      </c>
      <c r="D201" s="10">
        <v>517.09333333333336</v>
      </c>
      <c r="E201" t="s">
        <v>410</v>
      </c>
      <c r="F201" t="s">
        <v>411</v>
      </c>
    </row>
    <row r="202" spans="1:6" x14ac:dyDescent="0.25">
      <c r="A202" s="12">
        <v>2138</v>
      </c>
      <c r="B202" t="s">
        <v>416</v>
      </c>
      <c r="C202" s="10">
        <v>260.03000000000003</v>
      </c>
      <c r="D202" s="10">
        <v>260.03000000000003</v>
      </c>
      <c r="E202" t="s">
        <v>410</v>
      </c>
      <c r="F202" t="s">
        <v>411</v>
      </c>
    </row>
    <row r="203" spans="1:6" x14ac:dyDescent="0.25">
      <c r="A203" s="12">
        <v>2140</v>
      </c>
      <c r="B203" t="s">
        <v>416</v>
      </c>
      <c r="C203" s="10">
        <v>511.70666666666665</v>
      </c>
      <c r="D203" s="10">
        <v>511.70666666666665</v>
      </c>
      <c r="E203" t="s">
        <v>410</v>
      </c>
      <c r="F203" t="s">
        <v>411</v>
      </c>
    </row>
    <row r="204" spans="1:6" x14ac:dyDescent="0.25">
      <c r="A204" s="12">
        <v>2142</v>
      </c>
      <c r="B204" t="s">
        <v>416</v>
      </c>
      <c r="C204" s="10">
        <v>203.34333333333333</v>
      </c>
      <c r="D204" s="10">
        <v>203.34333333333333</v>
      </c>
      <c r="E204" t="s">
        <v>410</v>
      </c>
      <c r="F204" t="s">
        <v>411</v>
      </c>
    </row>
    <row r="205" spans="1:6" x14ac:dyDescent="0.25">
      <c r="A205" s="12">
        <v>2143</v>
      </c>
      <c r="B205" t="s">
        <v>416</v>
      </c>
      <c r="C205" s="10">
        <v>148.58000000000001</v>
      </c>
      <c r="D205" s="10">
        <v>148.58000000000001</v>
      </c>
      <c r="E205" t="s">
        <v>410</v>
      </c>
      <c r="F205" t="s">
        <v>411</v>
      </c>
    </row>
    <row r="206" spans="1:6" x14ac:dyDescent="0.25">
      <c r="A206" s="12">
        <v>2144</v>
      </c>
      <c r="B206" t="s">
        <v>416</v>
      </c>
      <c r="C206" s="10">
        <v>302.59999999999997</v>
      </c>
      <c r="D206" s="10">
        <v>302.59999999999997</v>
      </c>
      <c r="E206" t="s">
        <v>410</v>
      </c>
      <c r="F206" t="s">
        <v>411</v>
      </c>
    </row>
    <row r="207" spans="1:6" x14ac:dyDescent="0.25">
      <c r="A207" s="12">
        <v>2145</v>
      </c>
      <c r="B207" t="s">
        <v>416</v>
      </c>
      <c r="C207" s="10">
        <v>862.86</v>
      </c>
      <c r="D207" s="10">
        <v>862.86</v>
      </c>
      <c r="E207" t="s">
        <v>410</v>
      </c>
      <c r="F207" t="s">
        <v>411</v>
      </c>
    </row>
    <row r="208" spans="1:6" x14ac:dyDescent="0.25">
      <c r="A208" s="12">
        <v>2146</v>
      </c>
      <c r="B208" t="s">
        <v>416</v>
      </c>
      <c r="C208" s="10">
        <v>258.20999999999998</v>
      </c>
      <c r="D208" s="10">
        <v>258.20999999999998</v>
      </c>
      <c r="E208" t="s">
        <v>410</v>
      </c>
      <c r="F208" t="s">
        <v>411</v>
      </c>
    </row>
    <row r="209" spans="1:6" x14ac:dyDescent="0.25">
      <c r="A209" s="12">
        <v>2147</v>
      </c>
      <c r="B209" t="s">
        <v>416</v>
      </c>
      <c r="C209" s="10">
        <v>360.64000000000004</v>
      </c>
      <c r="D209" s="10">
        <v>360.64000000000004</v>
      </c>
      <c r="E209" t="s">
        <v>410</v>
      </c>
      <c r="F209" t="s">
        <v>411</v>
      </c>
    </row>
    <row r="210" spans="1:6" x14ac:dyDescent="0.25">
      <c r="A210" s="12">
        <v>2152</v>
      </c>
      <c r="B210" t="s">
        <v>416</v>
      </c>
      <c r="C210" s="10">
        <v>218.44666666666669</v>
      </c>
      <c r="D210" s="10">
        <v>218.44666666666669</v>
      </c>
      <c r="E210" t="s">
        <v>410</v>
      </c>
      <c r="F210" t="s">
        <v>411</v>
      </c>
    </row>
    <row r="211" spans="1:6" x14ac:dyDescent="0.25">
      <c r="A211" s="12">
        <v>2156</v>
      </c>
      <c r="B211" t="s">
        <v>416</v>
      </c>
      <c r="C211" s="10">
        <v>297.55666666666667</v>
      </c>
      <c r="D211" s="10">
        <v>297.55666666666667</v>
      </c>
      <c r="E211" t="s">
        <v>410</v>
      </c>
      <c r="F211" t="s">
        <v>411</v>
      </c>
    </row>
    <row r="212" spans="1:6" x14ac:dyDescent="0.25">
      <c r="A212" s="12">
        <v>2157</v>
      </c>
      <c r="B212" t="s">
        <v>416</v>
      </c>
      <c r="C212" s="10">
        <v>254.74</v>
      </c>
      <c r="D212" s="10">
        <v>254.74</v>
      </c>
      <c r="E212" t="s">
        <v>410</v>
      </c>
      <c r="F212" t="s">
        <v>411</v>
      </c>
    </row>
    <row r="213" spans="1:6" x14ac:dyDescent="0.25">
      <c r="A213" s="12">
        <v>2161</v>
      </c>
      <c r="B213" t="s">
        <v>416</v>
      </c>
      <c r="C213" s="10">
        <v>569.76</v>
      </c>
      <c r="D213" s="10">
        <v>569.76</v>
      </c>
      <c r="E213" t="s">
        <v>410</v>
      </c>
      <c r="F213" t="s">
        <v>411</v>
      </c>
    </row>
    <row r="214" spans="1:6" x14ac:dyDescent="0.25">
      <c r="A214" s="12">
        <v>2162</v>
      </c>
      <c r="B214" t="s">
        <v>416</v>
      </c>
      <c r="C214" s="10">
        <v>639.93333333333328</v>
      </c>
      <c r="D214" s="10">
        <v>639.93333333333328</v>
      </c>
      <c r="E214" t="s">
        <v>410</v>
      </c>
      <c r="F214" t="s">
        <v>411</v>
      </c>
    </row>
    <row r="215" spans="1:6" x14ac:dyDescent="0.25">
      <c r="A215" s="12">
        <v>2164</v>
      </c>
      <c r="B215" t="s">
        <v>416</v>
      </c>
      <c r="C215" s="10">
        <v>462.24666666666667</v>
      </c>
      <c r="D215" s="10">
        <v>462.24666666666667</v>
      </c>
      <c r="E215" t="s">
        <v>410</v>
      </c>
      <c r="F215" t="s">
        <v>411</v>
      </c>
    </row>
    <row r="216" spans="1:6" x14ac:dyDescent="0.25">
      <c r="A216" s="12">
        <v>2182</v>
      </c>
      <c r="B216" t="s">
        <v>416</v>
      </c>
      <c r="C216" s="10">
        <v>297.08</v>
      </c>
      <c r="D216" s="10">
        <v>297.08</v>
      </c>
      <c r="E216" t="s">
        <v>410</v>
      </c>
      <c r="F216" t="s">
        <v>411</v>
      </c>
    </row>
    <row r="217" spans="1:6" x14ac:dyDescent="0.25">
      <c r="A217" s="12">
        <v>2183</v>
      </c>
      <c r="B217" t="s">
        <v>416</v>
      </c>
      <c r="C217" s="10">
        <v>217.89666666666668</v>
      </c>
      <c r="D217" s="10">
        <v>217.89666666666668</v>
      </c>
      <c r="E217" t="s">
        <v>410</v>
      </c>
      <c r="F217" t="s">
        <v>411</v>
      </c>
    </row>
    <row r="218" spans="1:6" x14ac:dyDescent="0.25">
      <c r="A218" s="12">
        <v>2184</v>
      </c>
      <c r="B218" t="s">
        <v>416</v>
      </c>
      <c r="C218" s="10">
        <v>416.5333333333333</v>
      </c>
      <c r="D218" s="10">
        <v>416.5333333333333</v>
      </c>
      <c r="E218" t="s">
        <v>410</v>
      </c>
      <c r="F218" t="s">
        <v>411</v>
      </c>
    </row>
    <row r="219" spans="1:6" x14ac:dyDescent="0.25">
      <c r="A219" s="12">
        <v>2188</v>
      </c>
      <c r="B219" t="s">
        <v>416</v>
      </c>
      <c r="C219" s="10">
        <v>416.5333333333333</v>
      </c>
      <c r="D219" s="10">
        <v>416.5333333333333</v>
      </c>
      <c r="E219" t="s">
        <v>410</v>
      </c>
      <c r="F219" t="s">
        <v>411</v>
      </c>
    </row>
    <row r="220" spans="1:6" x14ac:dyDescent="0.25">
      <c r="A220" s="12">
        <v>2189</v>
      </c>
      <c r="B220" t="s">
        <v>416</v>
      </c>
      <c r="C220" s="10">
        <v>498.0333333333333</v>
      </c>
      <c r="D220" s="10">
        <v>498.0333333333333</v>
      </c>
      <c r="E220" t="s">
        <v>410</v>
      </c>
      <c r="F220" t="s">
        <v>411</v>
      </c>
    </row>
    <row r="221" spans="1:6" x14ac:dyDescent="0.25">
      <c r="A221" s="12">
        <v>2190</v>
      </c>
      <c r="B221" t="s">
        <v>416</v>
      </c>
      <c r="C221" s="10">
        <v>537.30000000000007</v>
      </c>
      <c r="D221" s="10">
        <v>537.30000000000007</v>
      </c>
      <c r="E221" t="s">
        <v>410</v>
      </c>
      <c r="F221" t="s">
        <v>411</v>
      </c>
    </row>
    <row r="222" spans="1:6" x14ac:dyDescent="0.25">
      <c r="A222" s="12">
        <v>2191</v>
      </c>
      <c r="B222" t="s">
        <v>416</v>
      </c>
      <c r="C222" s="10">
        <v>253.99</v>
      </c>
      <c r="D222" s="10">
        <v>253.99</v>
      </c>
      <c r="E222" t="s">
        <v>410</v>
      </c>
      <c r="F222" t="s">
        <v>411</v>
      </c>
    </row>
    <row r="223" spans="1:6" x14ac:dyDescent="0.25">
      <c r="A223" s="12">
        <v>2193</v>
      </c>
      <c r="B223" t="s">
        <v>416</v>
      </c>
      <c r="C223" s="10">
        <v>270.98666666666668</v>
      </c>
      <c r="D223" s="10">
        <v>270.98666666666668</v>
      </c>
      <c r="E223" t="s">
        <v>410</v>
      </c>
      <c r="F223" t="s">
        <v>411</v>
      </c>
    </row>
    <row r="224" spans="1:6" x14ac:dyDescent="0.25">
      <c r="A224" s="12">
        <v>2194</v>
      </c>
      <c r="B224" t="s">
        <v>416</v>
      </c>
      <c r="C224" s="10">
        <v>267.90666666666669</v>
      </c>
      <c r="D224" s="10">
        <v>267.90666666666669</v>
      </c>
      <c r="E224" t="s">
        <v>410</v>
      </c>
      <c r="F224" t="s">
        <v>411</v>
      </c>
    </row>
    <row r="225" spans="1:6" x14ac:dyDescent="0.25">
      <c r="A225" s="12">
        <v>2196</v>
      </c>
      <c r="B225" t="s">
        <v>416</v>
      </c>
      <c r="C225" s="10">
        <v>316.62666666666667</v>
      </c>
      <c r="D225" s="10">
        <v>316.62666666666667</v>
      </c>
      <c r="E225" t="s">
        <v>410</v>
      </c>
      <c r="F225" t="s">
        <v>411</v>
      </c>
    </row>
    <row r="226" spans="1:6" x14ac:dyDescent="0.25">
      <c r="A226" s="12">
        <v>2199</v>
      </c>
      <c r="B226" t="s">
        <v>416</v>
      </c>
      <c r="C226" s="10">
        <v>267.63</v>
      </c>
      <c r="D226" s="10">
        <v>267.63</v>
      </c>
      <c r="E226" t="s">
        <v>410</v>
      </c>
      <c r="F226" t="s">
        <v>411</v>
      </c>
    </row>
    <row r="227" spans="1:6" x14ac:dyDescent="0.25">
      <c r="A227" s="12">
        <v>2201</v>
      </c>
      <c r="B227" t="s">
        <v>416</v>
      </c>
      <c r="C227" s="10">
        <v>768.16</v>
      </c>
      <c r="D227" s="10">
        <v>768.16</v>
      </c>
      <c r="E227" t="s">
        <v>410</v>
      </c>
      <c r="F227" t="s">
        <v>411</v>
      </c>
    </row>
    <row r="228" spans="1:6" x14ac:dyDescent="0.25">
      <c r="A228" s="12">
        <v>2204</v>
      </c>
      <c r="B228" t="s">
        <v>416</v>
      </c>
      <c r="C228" s="10">
        <v>416.64000000000004</v>
      </c>
      <c r="D228" s="10">
        <v>416.64000000000004</v>
      </c>
      <c r="E228" t="s">
        <v>410</v>
      </c>
      <c r="F228" t="s">
        <v>411</v>
      </c>
    </row>
    <row r="229" spans="1:6" x14ac:dyDescent="0.25">
      <c r="A229" s="12">
        <v>2206</v>
      </c>
      <c r="B229" t="s">
        <v>416</v>
      </c>
      <c r="C229" s="10">
        <v>592.48</v>
      </c>
      <c r="D229" s="10">
        <v>592.48</v>
      </c>
      <c r="E229" t="s">
        <v>410</v>
      </c>
      <c r="F229" t="s">
        <v>411</v>
      </c>
    </row>
    <row r="230" spans="1:6" x14ac:dyDescent="0.25">
      <c r="A230" s="12">
        <v>2207</v>
      </c>
      <c r="B230" t="s">
        <v>416</v>
      </c>
      <c r="C230" s="10">
        <v>258.8533333333333</v>
      </c>
      <c r="D230" s="10">
        <v>258.8533333333333</v>
      </c>
      <c r="E230" t="s">
        <v>410</v>
      </c>
      <c r="F230" t="s">
        <v>411</v>
      </c>
    </row>
    <row r="231" spans="1:6" x14ac:dyDescent="0.25">
      <c r="A231" s="12">
        <v>2209</v>
      </c>
      <c r="B231" t="s">
        <v>416</v>
      </c>
      <c r="C231" s="10">
        <v>254.75</v>
      </c>
      <c r="D231" s="10">
        <v>254.75</v>
      </c>
      <c r="E231" t="s">
        <v>410</v>
      </c>
      <c r="F231" t="s">
        <v>411</v>
      </c>
    </row>
    <row r="232" spans="1:6" x14ac:dyDescent="0.25">
      <c r="A232" s="12">
        <v>2210</v>
      </c>
      <c r="B232" t="s">
        <v>416</v>
      </c>
      <c r="C232" s="10">
        <v>309.10666666666668</v>
      </c>
      <c r="D232" s="10">
        <v>309.10666666666668</v>
      </c>
      <c r="E232" t="s">
        <v>410</v>
      </c>
      <c r="F232" t="s">
        <v>411</v>
      </c>
    </row>
    <row r="233" spans="1:6" x14ac:dyDescent="0.25">
      <c r="A233" s="12">
        <v>2213</v>
      </c>
      <c r="B233" t="s">
        <v>416</v>
      </c>
      <c r="C233" s="10">
        <v>398.06333333333333</v>
      </c>
      <c r="D233" s="10">
        <v>398.06333333333333</v>
      </c>
      <c r="E233" t="s">
        <v>410</v>
      </c>
      <c r="F233" t="s">
        <v>411</v>
      </c>
    </row>
    <row r="234" spans="1:6" x14ac:dyDescent="0.25">
      <c r="A234" s="12">
        <v>2215</v>
      </c>
      <c r="B234" t="s">
        <v>416</v>
      </c>
      <c r="C234" s="10">
        <v>522.58333333333337</v>
      </c>
      <c r="D234" s="10">
        <v>522.58333333333337</v>
      </c>
      <c r="E234" t="s">
        <v>410</v>
      </c>
      <c r="F234" t="s">
        <v>411</v>
      </c>
    </row>
    <row r="235" spans="1:6" x14ac:dyDescent="0.25">
      <c r="A235" s="12">
        <v>2216</v>
      </c>
      <c r="B235" t="s">
        <v>416</v>
      </c>
      <c r="C235" s="10">
        <v>258.8533333333333</v>
      </c>
      <c r="D235" s="10">
        <v>258.8533333333333</v>
      </c>
      <c r="E235" t="s">
        <v>410</v>
      </c>
      <c r="F235" t="s">
        <v>411</v>
      </c>
    </row>
    <row r="236" spans="1:6" x14ac:dyDescent="0.25">
      <c r="A236" s="12">
        <v>2219</v>
      </c>
      <c r="B236" t="s">
        <v>416</v>
      </c>
      <c r="C236" s="10">
        <v>1180.2933333333333</v>
      </c>
      <c r="D236" s="10">
        <v>1180.2933333333333</v>
      </c>
      <c r="E236" t="s">
        <v>410</v>
      </c>
      <c r="F236" t="s">
        <v>411</v>
      </c>
    </row>
    <row r="237" spans="1:6" x14ac:dyDescent="0.25">
      <c r="A237" s="12">
        <v>2220</v>
      </c>
      <c r="B237" t="s">
        <v>416</v>
      </c>
      <c r="C237" s="10">
        <v>258.8533333333333</v>
      </c>
      <c r="D237" s="10">
        <v>258.8533333333333</v>
      </c>
      <c r="E237" t="s">
        <v>410</v>
      </c>
      <c r="F237" t="s">
        <v>411</v>
      </c>
    </row>
    <row r="238" spans="1:6" x14ac:dyDescent="0.25">
      <c r="A238" s="12">
        <v>2221</v>
      </c>
      <c r="B238" t="s">
        <v>416</v>
      </c>
      <c r="C238" s="10">
        <v>467.80666666666667</v>
      </c>
      <c r="D238" s="10">
        <v>467.80666666666667</v>
      </c>
      <c r="E238" t="s">
        <v>410</v>
      </c>
      <c r="F238" t="s">
        <v>411</v>
      </c>
    </row>
    <row r="239" spans="1:6" x14ac:dyDescent="0.25">
      <c r="A239" s="12">
        <v>2222</v>
      </c>
      <c r="B239" t="s">
        <v>416</v>
      </c>
      <c r="C239" s="10">
        <v>307.37</v>
      </c>
      <c r="D239" s="10">
        <v>307.37</v>
      </c>
      <c r="E239" t="s">
        <v>410</v>
      </c>
      <c r="F239" t="s">
        <v>411</v>
      </c>
    </row>
    <row r="240" spans="1:6" x14ac:dyDescent="0.25">
      <c r="A240" s="12">
        <v>2223</v>
      </c>
      <c r="B240" t="s">
        <v>416</v>
      </c>
      <c r="C240" s="10">
        <v>502.77333333333331</v>
      </c>
      <c r="D240" s="10">
        <v>502.77333333333331</v>
      </c>
      <c r="E240" t="s">
        <v>410</v>
      </c>
      <c r="F240" t="s">
        <v>411</v>
      </c>
    </row>
    <row r="241" spans="1:6" x14ac:dyDescent="0.25">
      <c r="A241" s="12">
        <v>2225</v>
      </c>
      <c r="B241" t="s">
        <v>416</v>
      </c>
      <c r="C241" s="10">
        <v>254.74</v>
      </c>
      <c r="D241" s="10">
        <v>254.74</v>
      </c>
      <c r="E241" t="s">
        <v>410</v>
      </c>
      <c r="F241" t="s">
        <v>411</v>
      </c>
    </row>
    <row r="242" spans="1:6" x14ac:dyDescent="0.25">
      <c r="A242" s="12">
        <v>2226</v>
      </c>
      <c r="B242" t="s">
        <v>416</v>
      </c>
      <c r="C242" s="10">
        <v>662.67333333333329</v>
      </c>
      <c r="D242" s="10">
        <v>662.67333333333329</v>
      </c>
      <c r="E242" t="s">
        <v>410</v>
      </c>
      <c r="F242" t="s">
        <v>411</v>
      </c>
    </row>
    <row r="243" spans="1:6" x14ac:dyDescent="0.25">
      <c r="A243" s="12">
        <v>2227</v>
      </c>
      <c r="B243" t="s">
        <v>416</v>
      </c>
      <c r="C243" s="10">
        <v>640.32666666666671</v>
      </c>
      <c r="D243" s="10">
        <v>640.32666666666671</v>
      </c>
      <c r="E243" t="s">
        <v>410</v>
      </c>
      <c r="F243" t="s">
        <v>411</v>
      </c>
    </row>
    <row r="244" spans="1:6" x14ac:dyDescent="0.25">
      <c r="A244" s="12">
        <v>2229</v>
      </c>
      <c r="B244" t="s">
        <v>416</v>
      </c>
      <c r="C244" s="10">
        <v>244.92</v>
      </c>
      <c r="D244" s="10">
        <v>244.92</v>
      </c>
      <c r="E244" t="s">
        <v>410</v>
      </c>
      <c r="F244" t="s">
        <v>411</v>
      </c>
    </row>
    <row r="245" spans="1:6" x14ac:dyDescent="0.25">
      <c r="A245" s="12">
        <v>2236</v>
      </c>
      <c r="B245" t="s">
        <v>416</v>
      </c>
      <c r="C245" s="10">
        <v>295.11333333333334</v>
      </c>
      <c r="D245" s="10">
        <v>295.11333333333334</v>
      </c>
      <c r="E245" t="s">
        <v>410</v>
      </c>
      <c r="F245" t="s">
        <v>411</v>
      </c>
    </row>
    <row r="246" spans="1:6" x14ac:dyDescent="0.25">
      <c r="A246" s="12">
        <v>2238</v>
      </c>
      <c r="B246" t="s">
        <v>416</v>
      </c>
      <c r="C246" s="10">
        <v>282.12666666666667</v>
      </c>
      <c r="D246" s="10">
        <v>282.12666666666667</v>
      </c>
      <c r="E246" t="s">
        <v>410</v>
      </c>
      <c r="F246" t="s">
        <v>411</v>
      </c>
    </row>
    <row r="247" spans="1:6" x14ac:dyDescent="0.25">
      <c r="A247" s="12">
        <v>2239</v>
      </c>
      <c r="B247" t="s">
        <v>416</v>
      </c>
      <c r="C247" s="10">
        <v>304.38</v>
      </c>
      <c r="D247" s="10">
        <v>304.38</v>
      </c>
      <c r="E247" t="s">
        <v>410</v>
      </c>
      <c r="F247" t="s">
        <v>411</v>
      </c>
    </row>
    <row r="248" spans="1:6" x14ac:dyDescent="0.25">
      <c r="A248" s="12">
        <v>2240</v>
      </c>
      <c r="B248" t="s">
        <v>416</v>
      </c>
      <c r="C248" s="10">
        <v>334.88</v>
      </c>
      <c r="D248" s="10">
        <v>334.88</v>
      </c>
      <c r="E248" t="s">
        <v>410</v>
      </c>
      <c r="F248" t="s">
        <v>411</v>
      </c>
    </row>
    <row r="249" spans="1:6" x14ac:dyDescent="0.25">
      <c r="A249" s="12">
        <v>2244</v>
      </c>
      <c r="B249" t="s">
        <v>416</v>
      </c>
      <c r="C249" s="10">
        <v>420.19666666666666</v>
      </c>
      <c r="D249" s="10">
        <v>420.19666666666666</v>
      </c>
      <c r="E249" t="s">
        <v>410</v>
      </c>
      <c r="F249" t="s">
        <v>411</v>
      </c>
    </row>
    <row r="250" spans="1:6" x14ac:dyDescent="0.25">
      <c r="A250" s="12">
        <v>2245</v>
      </c>
      <c r="B250" t="s">
        <v>416</v>
      </c>
      <c r="C250" s="10">
        <v>425.51333333333332</v>
      </c>
      <c r="D250" s="10">
        <v>425.51333333333332</v>
      </c>
      <c r="E250" t="s">
        <v>410</v>
      </c>
      <c r="F250" t="s">
        <v>411</v>
      </c>
    </row>
    <row r="251" spans="1:6" x14ac:dyDescent="0.25">
      <c r="A251" s="12">
        <v>2246</v>
      </c>
      <c r="B251" t="s">
        <v>416</v>
      </c>
      <c r="C251" s="10">
        <v>404.23666666666668</v>
      </c>
      <c r="D251" s="10">
        <v>404.23666666666668</v>
      </c>
      <c r="E251" t="s">
        <v>410</v>
      </c>
      <c r="F251" t="s">
        <v>411</v>
      </c>
    </row>
    <row r="252" spans="1:6" x14ac:dyDescent="0.25">
      <c r="A252" s="12">
        <v>2258</v>
      </c>
      <c r="B252" t="s">
        <v>416</v>
      </c>
      <c r="C252" s="10">
        <v>538.06666666666672</v>
      </c>
      <c r="D252" s="10">
        <v>538.06666666666672</v>
      </c>
      <c r="E252" t="s">
        <v>410</v>
      </c>
      <c r="F252" t="s">
        <v>411</v>
      </c>
    </row>
    <row r="253" spans="1:6" x14ac:dyDescent="0.25">
      <c r="A253" s="12">
        <v>2266</v>
      </c>
      <c r="B253" t="s">
        <v>416</v>
      </c>
      <c r="C253" s="10">
        <v>378.45333333333332</v>
      </c>
      <c r="D253" s="10">
        <v>378.45333333333332</v>
      </c>
      <c r="E253" t="s">
        <v>410</v>
      </c>
      <c r="F253" t="s">
        <v>411</v>
      </c>
    </row>
    <row r="254" spans="1:6" x14ac:dyDescent="0.25">
      <c r="A254" s="12">
        <v>2268</v>
      </c>
      <c r="B254" t="s">
        <v>416</v>
      </c>
      <c r="C254" s="10">
        <v>640.4</v>
      </c>
      <c r="D254" s="10">
        <v>640.4</v>
      </c>
      <c r="E254" t="s">
        <v>410</v>
      </c>
      <c r="F254" t="s">
        <v>411</v>
      </c>
    </row>
    <row r="255" spans="1:6" x14ac:dyDescent="0.25">
      <c r="A255" s="12">
        <v>2269</v>
      </c>
      <c r="B255" t="s">
        <v>416</v>
      </c>
      <c r="C255" s="10">
        <v>333.06666666666666</v>
      </c>
      <c r="D255" s="10">
        <v>333.06666666666666</v>
      </c>
      <c r="E255" t="s">
        <v>410</v>
      </c>
      <c r="F255" t="s">
        <v>411</v>
      </c>
    </row>
    <row r="256" spans="1:6" x14ac:dyDescent="0.25">
      <c r="A256" s="12">
        <v>2279</v>
      </c>
      <c r="B256" t="s">
        <v>416</v>
      </c>
      <c r="C256" s="10">
        <v>272.00666666666666</v>
      </c>
      <c r="D256" s="10">
        <v>272.00666666666666</v>
      </c>
      <c r="E256" t="s">
        <v>410</v>
      </c>
      <c r="F256" t="s">
        <v>411</v>
      </c>
    </row>
    <row r="257" spans="1:6" x14ac:dyDescent="0.25">
      <c r="A257" s="12">
        <v>2287</v>
      </c>
      <c r="B257" t="s">
        <v>416</v>
      </c>
      <c r="C257" s="10">
        <v>377.99666666666667</v>
      </c>
      <c r="D257" s="10">
        <v>377.99666666666667</v>
      </c>
      <c r="E257" t="s">
        <v>410</v>
      </c>
      <c r="F257" t="s">
        <v>411</v>
      </c>
    </row>
    <row r="258" spans="1:6" x14ac:dyDescent="0.25">
      <c r="A258" s="12">
        <v>2289</v>
      </c>
      <c r="B258" t="s">
        <v>416</v>
      </c>
      <c r="C258" s="10">
        <v>463.68</v>
      </c>
      <c r="D258" s="10">
        <v>463.68</v>
      </c>
      <c r="E258" t="s">
        <v>410</v>
      </c>
      <c r="F258" t="s">
        <v>411</v>
      </c>
    </row>
    <row r="259" spans="1:6" x14ac:dyDescent="0.25">
      <c r="A259" s="12">
        <v>2291</v>
      </c>
      <c r="B259" t="s">
        <v>416</v>
      </c>
      <c r="C259" s="10">
        <v>437.92</v>
      </c>
      <c r="D259" s="10">
        <v>437.92</v>
      </c>
      <c r="E259" t="s">
        <v>410</v>
      </c>
      <c r="F259" t="s">
        <v>411</v>
      </c>
    </row>
    <row r="260" spans="1:6" x14ac:dyDescent="0.25">
      <c r="A260" s="12">
        <v>2292</v>
      </c>
      <c r="B260" t="s">
        <v>416</v>
      </c>
      <c r="C260" s="10">
        <v>260.79666666666668</v>
      </c>
      <c r="D260" s="10">
        <v>260.79666666666668</v>
      </c>
      <c r="E260" t="s">
        <v>410</v>
      </c>
      <c r="F260" t="s">
        <v>411</v>
      </c>
    </row>
    <row r="261" spans="1:6" x14ac:dyDescent="0.25">
      <c r="A261" s="12">
        <v>2293</v>
      </c>
      <c r="B261" t="s">
        <v>416</v>
      </c>
      <c r="C261" s="10">
        <v>588.64333333333332</v>
      </c>
      <c r="D261" s="10">
        <v>588.64333333333332</v>
      </c>
      <c r="E261" t="s">
        <v>410</v>
      </c>
      <c r="F261" t="s">
        <v>411</v>
      </c>
    </row>
    <row r="262" spans="1:6" x14ac:dyDescent="0.25">
      <c r="A262" s="12">
        <v>2294</v>
      </c>
      <c r="B262" t="s">
        <v>416</v>
      </c>
      <c r="C262" s="10">
        <v>850.59333333333336</v>
      </c>
      <c r="D262" s="10">
        <v>850.59333333333336</v>
      </c>
      <c r="E262" t="s">
        <v>410</v>
      </c>
      <c r="F262" t="s">
        <v>411</v>
      </c>
    </row>
    <row r="263" spans="1:6" x14ac:dyDescent="0.25">
      <c r="A263" s="12">
        <v>2295</v>
      </c>
      <c r="B263" t="s">
        <v>416</v>
      </c>
      <c r="C263" s="10">
        <v>536.82666666666671</v>
      </c>
      <c r="D263" s="10">
        <v>536.82666666666671</v>
      </c>
      <c r="E263" t="s">
        <v>410</v>
      </c>
      <c r="F263" t="s">
        <v>411</v>
      </c>
    </row>
    <row r="264" spans="1:6" x14ac:dyDescent="0.25">
      <c r="A264" s="12">
        <v>2297</v>
      </c>
      <c r="B264" t="s">
        <v>416</v>
      </c>
      <c r="C264" s="10">
        <v>394.25333333333333</v>
      </c>
      <c r="D264" s="10">
        <v>394.25333333333333</v>
      </c>
      <c r="E264" t="s">
        <v>410</v>
      </c>
      <c r="F264" t="s">
        <v>411</v>
      </c>
    </row>
    <row r="265" spans="1:6" x14ac:dyDescent="0.25">
      <c r="A265" s="12">
        <v>2298</v>
      </c>
      <c r="B265" t="s">
        <v>416</v>
      </c>
      <c r="C265" s="10">
        <v>452.24666666666667</v>
      </c>
      <c r="D265" s="10">
        <v>452.24666666666667</v>
      </c>
      <c r="E265" t="s">
        <v>410</v>
      </c>
      <c r="F265" t="s">
        <v>411</v>
      </c>
    </row>
    <row r="266" spans="1:6" x14ac:dyDescent="0.25">
      <c r="A266" s="12">
        <v>2299</v>
      </c>
      <c r="B266" t="s">
        <v>416</v>
      </c>
      <c r="C266" s="10">
        <v>1174.6400000000001</v>
      </c>
      <c r="D266" s="10">
        <v>1174.6400000000001</v>
      </c>
      <c r="E266" t="s">
        <v>410</v>
      </c>
      <c r="F266" t="s">
        <v>411</v>
      </c>
    </row>
    <row r="267" spans="1:6" x14ac:dyDescent="0.25">
      <c r="A267" s="12">
        <v>2300</v>
      </c>
      <c r="B267" t="s">
        <v>416</v>
      </c>
      <c r="C267" s="10">
        <v>209.66666666666666</v>
      </c>
      <c r="D267" s="10">
        <v>209.66666666666666</v>
      </c>
      <c r="E267" t="s">
        <v>410</v>
      </c>
      <c r="F267" t="s">
        <v>411</v>
      </c>
    </row>
    <row r="268" spans="1:6" x14ac:dyDescent="0.25">
      <c r="A268" s="12">
        <v>2301</v>
      </c>
      <c r="B268" t="s">
        <v>416</v>
      </c>
      <c r="C268" s="10">
        <v>611.1</v>
      </c>
      <c r="D268" s="10">
        <v>611.1</v>
      </c>
      <c r="E268" t="s">
        <v>410</v>
      </c>
      <c r="F268" t="s">
        <v>411</v>
      </c>
    </row>
    <row r="269" spans="1:6" x14ac:dyDescent="0.25">
      <c r="A269" s="12">
        <v>2303</v>
      </c>
      <c r="B269" t="s">
        <v>416</v>
      </c>
      <c r="C269" s="10">
        <v>632.39333333333332</v>
      </c>
      <c r="D269" s="10">
        <v>632.39333333333332</v>
      </c>
      <c r="E269" t="s">
        <v>410</v>
      </c>
      <c r="F269" t="s">
        <v>411</v>
      </c>
    </row>
    <row r="270" spans="1:6" x14ac:dyDescent="0.25">
      <c r="A270" s="12">
        <v>2304</v>
      </c>
      <c r="B270" t="s">
        <v>416</v>
      </c>
      <c r="C270" s="10">
        <v>448.22666666666669</v>
      </c>
      <c r="D270" s="10">
        <v>448.22666666666669</v>
      </c>
      <c r="E270" t="s">
        <v>410</v>
      </c>
      <c r="F270" t="s">
        <v>411</v>
      </c>
    </row>
    <row r="271" spans="1:6" x14ac:dyDescent="0.25">
      <c r="A271" s="12">
        <v>2306</v>
      </c>
      <c r="B271" t="s">
        <v>416</v>
      </c>
      <c r="C271" s="10">
        <v>534.78</v>
      </c>
      <c r="D271" s="10">
        <v>534.78</v>
      </c>
      <c r="E271" t="s">
        <v>410</v>
      </c>
      <c r="F271" t="s">
        <v>411</v>
      </c>
    </row>
    <row r="272" spans="1:6" x14ac:dyDescent="0.25">
      <c r="A272" s="12">
        <v>2307</v>
      </c>
      <c r="B272" t="s">
        <v>416</v>
      </c>
      <c r="C272" s="10">
        <v>524.48</v>
      </c>
      <c r="D272" s="10">
        <v>524.48</v>
      </c>
      <c r="E272" t="s">
        <v>410</v>
      </c>
      <c r="F272" t="s">
        <v>411</v>
      </c>
    </row>
    <row r="273" spans="1:6" x14ac:dyDescent="0.25">
      <c r="A273" s="12">
        <v>2309</v>
      </c>
      <c r="B273" t="s">
        <v>416</v>
      </c>
      <c r="C273" s="10">
        <v>873.77333333333343</v>
      </c>
      <c r="D273" s="10">
        <v>873.77333333333343</v>
      </c>
      <c r="E273" t="s">
        <v>410</v>
      </c>
      <c r="F273" t="s">
        <v>411</v>
      </c>
    </row>
    <row r="274" spans="1:6" x14ac:dyDescent="0.25">
      <c r="A274" s="12">
        <v>2313</v>
      </c>
      <c r="B274" t="s">
        <v>416</v>
      </c>
      <c r="C274" s="10">
        <v>523.81000000000006</v>
      </c>
      <c r="D274" s="10">
        <v>523.81000000000006</v>
      </c>
      <c r="E274" t="s">
        <v>410</v>
      </c>
      <c r="F274" t="s">
        <v>411</v>
      </c>
    </row>
    <row r="275" spans="1:6" x14ac:dyDescent="0.25">
      <c r="A275" s="12">
        <v>2317</v>
      </c>
      <c r="B275" t="s">
        <v>416</v>
      </c>
      <c r="C275" s="10">
        <v>302.59999999999997</v>
      </c>
      <c r="D275" s="10">
        <v>302.59999999999997</v>
      </c>
      <c r="E275" t="s">
        <v>410</v>
      </c>
      <c r="F275" t="s">
        <v>411</v>
      </c>
    </row>
    <row r="276" spans="1:6" x14ac:dyDescent="0.25">
      <c r="A276" s="12">
        <v>2319</v>
      </c>
      <c r="B276" t="s">
        <v>416</v>
      </c>
      <c r="C276" s="10">
        <v>233.06333333333336</v>
      </c>
      <c r="D276" s="10">
        <v>233.06333333333336</v>
      </c>
      <c r="E276" t="s">
        <v>410</v>
      </c>
      <c r="F276" t="s">
        <v>411</v>
      </c>
    </row>
    <row r="277" spans="1:6" x14ac:dyDescent="0.25">
      <c r="A277" s="12">
        <v>2320</v>
      </c>
      <c r="B277" t="s">
        <v>416</v>
      </c>
      <c r="C277" s="10">
        <v>546.11333333333334</v>
      </c>
      <c r="D277" s="10">
        <v>546.11333333333334</v>
      </c>
      <c r="E277" t="s">
        <v>410</v>
      </c>
      <c r="F277" t="s">
        <v>411</v>
      </c>
    </row>
    <row r="278" spans="1:6" x14ac:dyDescent="0.25">
      <c r="A278" s="12">
        <v>2322</v>
      </c>
      <c r="B278" t="s">
        <v>416</v>
      </c>
      <c r="C278" s="10">
        <v>259.80666666666667</v>
      </c>
      <c r="D278" s="10">
        <v>259.80666666666667</v>
      </c>
      <c r="E278" t="s">
        <v>410</v>
      </c>
      <c r="F278" t="s">
        <v>411</v>
      </c>
    </row>
    <row r="279" spans="1:6" x14ac:dyDescent="0.25">
      <c r="A279" s="12">
        <v>2323</v>
      </c>
      <c r="B279" t="s">
        <v>416</v>
      </c>
      <c r="C279" s="10">
        <v>412.16</v>
      </c>
      <c r="D279" s="10">
        <v>412.16</v>
      </c>
      <c r="E279" t="s">
        <v>410</v>
      </c>
      <c r="F279" t="s">
        <v>411</v>
      </c>
    </row>
    <row r="280" spans="1:6" x14ac:dyDescent="0.25">
      <c r="A280" s="12">
        <v>2324</v>
      </c>
      <c r="B280" t="s">
        <v>416</v>
      </c>
      <c r="C280" s="10">
        <v>288.51333333333332</v>
      </c>
      <c r="D280" s="10">
        <v>288.51333333333332</v>
      </c>
      <c r="E280" t="s">
        <v>410</v>
      </c>
      <c r="F280" t="s">
        <v>411</v>
      </c>
    </row>
    <row r="281" spans="1:6" x14ac:dyDescent="0.25">
      <c r="A281" s="12">
        <v>2325</v>
      </c>
      <c r="B281" t="s">
        <v>416</v>
      </c>
      <c r="C281" s="10">
        <v>753.69999999999993</v>
      </c>
      <c r="D281" s="10">
        <v>753.69999999999993</v>
      </c>
      <c r="E281" t="s">
        <v>410</v>
      </c>
      <c r="F281" t="s">
        <v>411</v>
      </c>
    </row>
    <row r="282" spans="1:6" x14ac:dyDescent="0.25">
      <c r="A282" s="12">
        <v>2326</v>
      </c>
      <c r="B282" t="s">
        <v>416</v>
      </c>
      <c r="C282" s="10">
        <v>280.03666666666669</v>
      </c>
      <c r="D282" s="10">
        <v>280.03666666666669</v>
      </c>
      <c r="E282" t="s">
        <v>410</v>
      </c>
      <c r="F282" t="s">
        <v>411</v>
      </c>
    </row>
    <row r="283" spans="1:6" x14ac:dyDescent="0.25">
      <c r="A283" s="12">
        <v>2327</v>
      </c>
      <c r="B283" t="s">
        <v>416</v>
      </c>
      <c r="C283" s="10">
        <v>412.16</v>
      </c>
      <c r="D283" s="10">
        <v>412.16</v>
      </c>
      <c r="E283" t="s">
        <v>410</v>
      </c>
      <c r="F283" t="s">
        <v>411</v>
      </c>
    </row>
    <row r="284" spans="1:6" x14ac:dyDescent="0.25">
      <c r="A284" s="12">
        <v>2328</v>
      </c>
      <c r="B284" t="s">
        <v>416</v>
      </c>
      <c r="C284" s="10">
        <v>270.98666666666668</v>
      </c>
      <c r="D284" s="10">
        <v>270.98666666666668</v>
      </c>
      <c r="E284" t="s">
        <v>410</v>
      </c>
      <c r="F284" t="s">
        <v>411</v>
      </c>
    </row>
    <row r="285" spans="1:6" x14ac:dyDescent="0.25">
      <c r="A285" s="12">
        <v>2329</v>
      </c>
      <c r="B285" t="s">
        <v>416</v>
      </c>
      <c r="C285" s="10">
        <v>491.16</v>
      </c>
      <c r="D285" s="10">
        <v>491.16</v>
      </c>
      <c r="E285" t="s">
        <v>410</v>
      </c>
      <c r="F285" t="s">
        <v>411</v>
      </c>
    </row>
    <row r="286" spans="1:6" x14ac:dyDescent="0.25">
      <c r="A286" s="12">
        <v>2330</v>
      </c>
      <c r="B286" t="s">
        <v>416</v>
      </c>
      <c r="C286" s="10">
        <v>530.58333333333337</v>
      </c>
      <c r="D286" s="10">
        <v>530.58333333333337</v>
      </c>
      <c r="E286" t="s">
        <v>410</v>
      </c>
      <c r="F286" t="s">
        <v>411</v>
      </c>
    </row>
    <row r="287" spans="1:6" x14ac:dyDescent="0.25">
      <c r="A287" s="12">
        <v>2331</v>
      </c>
      <c r="B287" t="s">
        <v>416</v>
      </c>
      <c r="C287" s="10">
        <v>261.28000000000003</v>
      </c>
      <c r="D287" s="10">
        <v>261.28000000000003</v>
      </c>
      <c r="E287" t="s">
        <v>410</v>
      </c>
      <c r="F287" t="s">
        <v>411</v>
      </c>
    </row>
    <row r="288" spans="1:6" x14ac:dyDescent="0.25">
      <c r="A288" s="12">
        <v>2332</v>
      </c>
      <c r="B288" t="s">
        <v>416</v>
      </c>
      <c r="C288" s="10">
        <v>873.77333333333343</v>
      </c>
      <c r="D288" s="10">
        <v>873.77333333333343</v>
      </c>
      <c r="E288" t="s">
        <v>410</v>
      </c>
      <c r="F288" t="s">
        <v>411</v>
      </c>
    </row>
    <row r="289" spans="1:6" x14ac:dyDescent="0.25">
      <c r="A289" s="12">
        <v>2335</v>
      </c>
      <c r="B289" t="s">
        <v>416</v>
      </c>
      <c r="C289" s="10">
        <v>264.51333333333332</v>
      </c>
      <c r="D289" s="10">
        <v>264.51333333333332</v>
      </c>
      <c r="E289" t="s">
        <v>410</v>
      </c>
      <c r="F289" t="s">
        <v>411</v>
      </c>
    </row>
    <row r="290" spans="1:6" x14ac:dyDescent="0.25">
      <c r="A290" s="12">
        <v>2337</v>
      </c>
      <c r="B290" t="s">
        <v>416</v>
      </c>
      <c r="C290" s="10">
        <v>518.32333333333338</v>
      </c>
      <c r="D290" s="10">
        <v>518.32333333333338</v>
      </c>
      <c r="E290" t="s">
        <v>410</v>
      </c>
      <c r="F290" t="s">
        <v>411</v>
      </c>
    </row>
    <row r="291" spans="1:6" x14ac:dyDescent="0.25">
      <c r="A291" s="12">
        <v>2338</v>
      </c>
      <c r="B291" t="s">
        <v>416</v>
      </c>
      <c r="C291" s="10">
        <v>741.35333333333335</v>
      </c>
      <c r="D291" s="10">
        <v>741.35333333333335</v>
      </c>
      <c r="E291" t="s">
        <v>410</v>
      </c>
      <c r="F291" t="s">
        <v>411</v>
      </c>
    </row>
    <row r="292" spans="1:6" x14ac:dyDescent="0.25">
      <c r="A292" s="12">
        <v>2340</v>
      </c>
      <c r="B292" t="s">
        <v>416</v>
      </c>
      <c r="C292" s="10">
        <v>304.34999999999997</v>
      </c>
      <c r="D292" s="10">
        <v>304.34999999999997</v>
      </c>
      <c r="E292" t="s">
        <v>410</v>
      </c>
      <c r="F292" t="s">
        <v>411</v>
      </c>
    </row>
    <row r="293" spans="1:6" x14ac:dyDescent="0.25">
      <c r="A293" s="12">
        <v>2341</v>
      </c>
      <c r="B293" t="s">
        <v>416</v>
      </c>
      <c r="C293" s="10">
        <v>296.38333333333333</v>
      </c>
      <c r="D293" s="10">
        <v>296.38333333333333</v>
      </c>
      <c r="E293" t="s">
        <v>410</v>
      </c>
      <c r="F293" t="s">
        <v>411</v>
      </c>
    </row>
    <row r="294" spans="1:6" x14ac:dyDescent="0.25">
      <c r="A294" s="12">
        <v>2342</v>
      </c>
      <c r="B294" t="s">
        <v>416</v>
      </c>
      <c r="C294" s="10">
        <v>316.14</v>
      </c>
      <c r="D294" s="10">
        <v>316.14</v>
      </c>
      <c r="E294" t="s">
        <v>410</v>
      </c>
      <c r="F294" t="s">
        <v>411</v>
      </c>
    </row>
    <row r="295" spans="1:6" x14ac:dyDescent="0.25">
      <c r="A295" s="12">
        <v>2343</v>
      </c>
      <c r="B295" t="s">
        <v>416</v>
      </c>
      <c r="C295" s="10">
        <v>316.14</v>
      </c>
      <c r="D295" s="10">
        <v>316.14</v>
      </c>
      <c r="E295" t="s">
        <v>410</v>
      </c>
      <c r="F295" t="s">
        <v>411</v>
      </c>
    </row>
    <row r="296" spans="1:6" x14ac:dyDescent="0.25">
      <c r="A296" s="12">
        <v>2348</v>
      </c>
      <c r="B296" t="s">
        <v>416</v>
      </c>
      <c r="C296" s="10">
        <v>260.79000000000002</v>
      </c>
      <c r="D296" s="10">
        <v>260.79000000000002</v>
      </c>
      <c r="E296" t="s">
        <v>410</v>
      </c>
      <c r="F296" t="s">
        <v>411</v>
      </c>
    </row>
    <row r="297" spans="1:6" x14ac:dyDescent="0.25">
      <c r="A297" s="12">
        <v>2349</v>
      </c>
      <c r="B297" t="s">
        <v>416</v>
      </c>
      <c r="C297" s="10">
        <v>263.78000000000003</v>
      </c>
      <c r="D297" s="10">
        <v>263.78000000000003</v>
      </c>
      <c r="E297" t="s">
        <v>410</v>
      </c>
      <c r="F297" t="s">
        <v>411</v>
      </c>
    </row>
    <row r="298" spans="1:6" x14ac:dyDescent="0.25">
      <c r="A298" s="12">
        <v>2350</v>
      </c>
      <c r="B298" t="s">
        <v>416</v>
      </c>
      <c r="C298" s="10">
        <v>378.11999999999995</v>
      </c>
      <c r="D298" s="10">
        <v>378.11999999999995</v>
      </c>
      <c r="E298" t="s">
        <v>410</v>
      </c>
      <c r="F298" t="s">
        <v>411</v>
      </c>
    </row>
    <row r="299" spans="1:6" x14ac:dyDescent="0.25">
      <c r="A299" s="12">
        <v>2351</v>
      </c>
      <c r="B299" t="s">
        <v>416</v>
      </c>
      <c r="C299" s="10">
        <v>184.52666666666667</v>
      </c>
      <c r="D299" s="10">
        <v>184.52666666666667</v>
      </c>
      <c r="E299" t="s">
        <v>410</v>
      </c>
      <c r="F299" t="s">
        <v>411</v>
      </c>
    </row>
    <row r="300" spans="1:6" x14ac:dyDescent="0.25">
      <c r="A300" s="12">
        <v>2352</v>
      </c>
      <c r="B300" t="s">
        <v>416</v>
      </c>
      <c r="C300" s="10">
        <v>186.53</v>
      </c>
      <c r="D300" s="10">
        <v>186.53</v>
      </c>
      <c r="E300" t="s">
        <v>410</v>
      </c>
      <c r="F300" t="s">
        <v>411</v>
      </c>
    </row>
    <row r="301" spans="1:6" x14ac:dyDescent="0.25">
      <c r="A301" s="12">
        <v>2353</v>
      </c>
      <c r="B301" t="s">
        <v>416</v>
      </c>
      <c r="C301" s="10">
        <v>401.81</v>
      </c>
      <c r="D301" s="10">
        <v>401.81</v>
      </c>
      <c r="E301" t="s">
        <v>410</v>
      </c>
      <c r="F301" t="s">
        <v>411</v>
      </c>
    </row>
    <row r="302" spans="1:6" x14ac:dyDescent="0.25">
      <c r="A302" s="12">
        <v>2354</v>
      </c>
      <c r="B302" t="s">
        <v>416</v>
      </c>
      <c r="C302" s="10">
        <v>272.00666666666666</v>
      </c>
      <c r="D302" s="10">
        <v>272.00666666666666</v>
      </c>
      <c r="E302" t="s">
        <v>410</v>
      </c>
      <c r="F302" t="s">
        <v>411</v>
      </c>
    </row>
    <row r="303" spans="1:6" x14ac:dyDescent="0.25">
      <c r="A303" s="12">
        <v>2355</v>
      </c>
      <c r="B303" t="s">
        <v>416</v>
      </c>
      <c r="C303" s="10">
        <v>272.00666666666666</v>
      </c>
      <c r="D303" s="10">
        <v>272.00666666666666</v>
      </c>
      <c r="E303" t="s">
        <v>410</v>
      </c>
      <c r="F303" t="s">
        <v>411</v>
      </c>
    </row>
    <row r="304" spans="1:6" x14ac:dyDescent="0.25">
      <c r="A304" s="12">
        <v>2356</v>
      </c>
      <c r="B304" t="s">
        <v>416</v>
      </c>
      <c r="C304" s="10">
        <v>376.15333333333336</v>
      </c>
      <c r="D304" s="10">
        <v>376.15333333333336</v>
      </c>
      <c r="E304" t="s">
        <v>410</v>
      </c>
      <c r="F304" t="s">
        <v>411</v>
      </c>
    </row>
    <row r="305" spans="1:6" x14ac:dyDescent="0.25">
      <c r="A305" s="12">
        <v>2360</v>
      </c>
      <c r="B305" t="s">
        <v>416</v>
      </c>
      <c r="C305" s="10">
        <v>227.04333333333332</v>
      </c>
      <c r="D305" s="10">
        <v>227.04333333333332</v>
      </c>
      <c r="E305" t="s">
        <v>410</v>
      </c>
      <c r="F305" t="s">
        <v>411</v>
      </c>
    </row>
    <row r="306" spans="1:6" x14ac:dyDescent="0.25">
      <c r="A306" s="12">
        <v>2362</v>
      </c>
      <c r="B306" t="s">
        <v>416</v>
      </c>
      <c r="C306" s="10">
        <v>376.53999999999996</v>
      </c>
      <c r="D306" s="10">
        <v>376.53999999999996</v>
      </c>
      <c r="E306" t="s">
        <v>410</v>
      </c>
      <c r="F306" t="s">
        <v>411</v>
      </c>
    </row>
    <row r="307" spans="1:6" x14ac:dyDescent="0.25">
      <c r="A307" s="12">
        <v>2363</v>
      </c>
      <c r="B307" t="s">
        <v>416</v>
      </c>
      <c r="C307" s="10">
        <v>340.27</v>
      </c>
      <c r="D307" s="10">
        <v>340.27</v>
      </c>
      <c r="E307" t="s">
        <v>410</v>
      </c>
      <c r="F307" t="s">
        <v>411</v>
      </c>
    </row>
    <row r="308" spans="1:6" x14ac:dyDescent="0.25">
      <c r="A308" s="12">
        <v>2367</v>
      </c>
      <c r="B308" t="s">
        <v>416</v>
      </c>
      <c r="C308" s="10">
        <v>332.30333333333334</v>
      </c>
      <c r="D308" s="10">
        <v>332.30333333333334</v>
      </c>
      <c r="E308" t="s">
        <v>410</v>
      </c>
      <c r="F308" t="s">
        <v>411</v>
      </c>
    </row>
    <row r="309" spans="1:6" x14ac:dyDescent="0.25">
      <c r="A309" s="12">
        <v>2368</v>
      </c>
      <c r="B309" t="s">
        <v>416</v>
      </c>
      <c r="C309" s="10">
        <v>1145.76</v>
      </c>
      <c r="D309" s="10">
        <v>1145.76</v>
      </c>
      <c r="E309" t="s">
        <v>410</v>
      </c>
      <c r="F309" t="s">
        <v>411</v>
      </c>
    </row>
    <row r="310" spans="1:6" x14ac:dyDescent="0.25">
      <c r="A310" s="12">
        <v>2369</v>
      </c>
      <c r="B310" t="s">
        <v>416</v>
      </c>
      <c r="C310" s="10">
        <v>795.96500000000003</v>
      </c>
      <c r="D310" s="10">
        <v>795.96500000000003</v>
      </c>
      <c r="E310" t="s">
        <v>410</v>
      </c>
      <c r="F310" t="s">
        <v>411</v>
      </c>
    </row>
    <row r="311" spans="1:6" x14ac:dyDescent="0.25">
      <c r="A311" s="12">
        <v>2370</v>
      </c>
      <c r="B311" t="s">
        <v>416</v>
      </c>
      <c r="C311" s="10">
        <v>974.125</v>
      </c>
      <c r="D311" s="10">
        <v>974.125</v>
      </c>
      <c r="E311" t="s">
        <v>410</v>
      </c>
      <c r="F311" t="s">
        <v>411</v>
      </c>
    </row>
    <row r="312" spans="1:6" x14ac:dyDescent="0.25">
      <c r="A312" s="12">
        <v>2371</v>
      </c>
      <c r="B312" t="s">
        <v>416</v>
      </c>
      <c r="C312" s="10">
        <v>773.20500000000004</v>
      </c>
      <c r="D312" s="10">
        <v>773.20500000000004</v>
      </c>
      <c r="E312" t="s">
        <v>410</v>
      </c>
      <c r="F312" t="s">
        <v>411</v>
      </c>
    </row>
    <row r="313" spans="1:6" x14ac:dyDescent="0.25">
      <c r="A313" s="12">
        <v>2372</v>
      </c>
      <c r="B313" t="s">
        <v>416</v>
      </c>
      <c r="C313" s="10">
        <v>959.16499999999996</v>
      </c>
      <c r="D313" s="10">
        <v>959.16499999999996</v>
      </c>
      <c r="E313" t="s">
        <v>410</v>
      </c>
      <c r="F313" t="s">
        <v>411</v>
      </c>
    </row>
    <row r="314" spans="1:6" x14ac:dyDescent="0.25">
      <c r="A314" s="12">
        <v>2373</v>
      </c>
      <c r="B314" t="s">
        <v>416</v>
      </c>
      <c r="C314" s="10">
        <v>885.22</v>
      </c>
      <c r="D314" s="10">
        <v>885.22</v>
      </c>
      <c r="E314" t="s">
        <v>410</v>
      </c>
      <c r="F314" t="s">
        <v>411</v>
      </c>
    </row>
    <row r="315" spans="1:6" x14ac:dyDescent="0.25">
      <c r="A315" s="12">
        <v>2374</v>
      </c>
      <c r="B315" t="s">
        <v>416</v>
      </c>
      <c r="C315" s="10">
        <v>850.08</v>
      </c>
      <c r="D315" s="10">
        <v>850.08</v>
      </c>
      <c r="E315" t="s">
        <v>410</v>
      </c>
      <c r="F315" t="s">
        <v>411</v>
      </c>
    </row>
    <row r="316" spans="1:6" x14ac:dyDescent="0.25">
      <c r="A316" s="12">
        <v>2375</v>
      </c>
      <c r="B316" t="s">
        <v>416</v>
      </c>
      <c r="C316" s="10">
        <v>605.91</v>
      </c>
      <c r="D316" s="10">
        <v>605.91</v>
      </c>
      <c r="E316" t="s">
        <v>410</v>
      </c>
      <c r="F316" t="s">
        <v>411</v>
      </c>
    </row>
    <row r="317" spans="1:6" x14ac:dyDescent="0.25">
      <c r="A317" s="12">
        <v>2379</v>
      </c>
      <c r="B317" t="s">
        <v>416</v>
      </c>
      <c r="C317" s="10">
        <v>796.31500000000005</v>
      </c>
      <c r="D317" s="10">
        <v>796.31500000000005</v>
      </c>
      <c r="E317" t="s">
        <v>410</v>
      </c>
      <c r="F317" t="s">
        <v>411</v>
      </c>
    </row>
    <row r="318" spans="1:6" x14ac:dyDescent="0.25">
      <c r="A318" s="12">
        <v>2380</v>
      </c>
      <c r="B318" t="s">
        <v>416</v>
      </c>
      <c r="C318" s="10">
        <v>564.72500000000002</v>
      </c>
      <c r="D318" s="10">
        <v>564.72500000000002</v>
      </c>
      <c r="E318" t="s">
        <v>410</v>
      </c>
      <c r="F318" t="s">
        <v>411</v>
      </c>
    </row>
    <row r="319" spans="1:6" x14ac:dyDescent="0.25">
      <c r="A319" s="12">
        <v>2381</v>
      </c>
      <c r="B319" t="s">
        <v>416</v>
      </c>
      <c r="C319" s="10">
        <v>309.12</v>
      </c>
      <c r="D319" s="10">
        <v>309.12</v>
      </c>
      <c r="E319" t="s">
        <v>410</v>
      </c>
      <c r="F319" t="s">
        <v>411</v>
      </c>
    </row>
    <row r="320" spans="1:6" x14ac:dyDescent="0.25">
      <c r="A320" s="12">
        <v>2382</v>
      </c>
      <c r="B320" t="s">
        <v>416</v>
      </c>
      <c r="C320" s="10">
        <v>885.22</v>
      </c>
      <c r="D320" s="10">
        <v>885.22</v>
      </c>
      <c r="E320" t="s">
        <v>410</v>
      </c>
      <c r="F320" t="s">
        <v>411</v>
      </c>
    </row>
    <row r="321" spans="1:6" x14ac:dyDescent="0.25">
      <c r="A321" s="12">
        <v>2383</v>
      </c>
      <c r="B321" t="s">
        <v>416</v>
      </c>
      <c r="C321" s="10">
        <v>532.35500000000002</v>
      </c>
      <c r="D321" s="10">
        <v>532.35500000000002</v>
      </c>
      <c r="E321" t="s">
        <v>410</v>
      </c>
      <c r="F321" t="s">
        <v>411</v>
      </c>
    </row>
    <row r="322" spans="1:6" x14ac:dyDescent="0.25">
      <c r="A322" s="12">
        <v>2385</v>
      </c>
      <c r="B322" t="s">
        <v>416</v>
      </c>
      <c r="C322" s="10">
        <v>43.331874999999997</v>
      </c>
      <c r="D322" s="10">
        <v>43.331874999999997</v>
      </c>
      <c r="E322" t="s">
        <v>410</v>
      </c>
      <c r="F322" t="s">
        <v>411</v>
      </c>
    </row>
    <row r="323" spans="1:6" x14ac:dyDescent="0.25">
      <c r="A323" s="12">
        <v>2386</v>
      </c>
      <c r="B323" t="s">
        <v>416</v>
      </c>
      <c r="C323" s="10">
        <v>281.16000000000003</v>
      </c>
      <c r="D323" s="10">
        <v>281.16000000000003</v>
      </c>
      <c r="E323" t="s">
        <v>410</v>
      </c>
      <c r="F323" t="s">
        <v>411</v>
      </c>
    </row>
    <row r="324" spans="1:6" x14ac:dyDescent="0.25">
      <c r="A324" s="12">
        <v>2387</v>
      </c>
      <c r="B324" t="s">
        <v>416</v>
      </c>
      <c r="C324" s="10">
        <v>677.04</v>
      </c>
      <c r="D324" s="10">
        <v>677.04</v>
      </c>
      <c r="E324" t="s">
        <v>410</v>
      </c>
      <c r="F324" t="s">
        <v>411</v>
      </c>
    </row>
    <row r="325" spans="1:6" x14ac:dyDescent="0.25">
      <c r="A325" s="12">
        <v>2390</v>
      </c>
      <c r="B325" t="s">
        <v>416</v>
      </c>
      <c r="C325" s="10">
        <v>487.45</v>
      </c>
      <c r="D325" s="10">
        <v>487.45</v>
      </c>
      <c r="E325" t="s">
        <v>410</v>
      </c>
      <c r="F325" t="s">
        <v>411</v>
      </c>
    </row>
    <row r="326" spans="1:6" x14ac:dyDescent="0.25">
      <c r="A326" s="12">
        <v>2391</v>
      </c>
      <c r="B326" t="s">
        <v>416</v>
      </c>
      <c r="C326" s="10">
        <v>201.71</v>
      </c>
      <c r="D326" s="10">
        <v>201.71</v>
      </c>
      <c r="E326" t="s">
        <v>410</v>
      </c>
      <c r="F326" t="s">
        <v>411</v>
      </c>
    </row>
    <row r="327" spans="1:6" x14ac:dyDescent="0.25">
      <c r="A327" s="12">
        <v>2392</v>
      </c>
      <c r="B327" t="s">
        <v>416</v>
      </c>
      <c r="C327" s="10">
        <v>168.27333333333334</v>
      </c>
      <c r="D327" s="10">
        <v>168.27333333333334</v>
      </c>
      <c r="E327" t="s">
        <v>410</v>
      </c>
      <c r="F327" t="s">
        <v>411</v>
      </c>
    </row>
    <row r="328" spans="1:6" x14ac:dyDescent="0.25">
      <c r="A328" s="12">
        <v>2393</v>
      </c>
      <c r="B328" t="s">
        <v>416</v>
      </c>
      <c r="C328" s="10">
        <v>222.26999999999998</v>
      </c>
      <c r="D328" s="10">
        <v>222.26999999999998</v>
      </c>
      <c r="E328" t="s">
        <v>410</v>
      </c>
      <c r="F328" t="s">
        <v>411</v>
      </c>
    </row>
    <row r="329" spans="1:6" x14ac:dyDescent="0.25">
      <c r="A329" s="12">
        <v>2394</v>
      </c>
      <c r="B329" t="s">
        <v>416</v>
      </c>
      <c r="C329" s="10">
        <v>117.75666666666666</v>
      </c>
      <c r="D329" s="10">
        <v>117.75666666666666</v>
      </c>
      <c r="E329" t="s">
        <v>410</v>
      </c>
      <c r="F329" t="s">
        <v>411</v>
      </c>
    </row>
    <row r="330" spans="1:6" x14ac:dyDescent="0.25">
      <c r="A330" s="12">
        <v>2395</v>
      </c>
      <c r="B330" t="s">
        <v>416</v>
      </c>
      <c r="C330" s="10">
        <v>117.75666666666666</v>
      </c>
      <c r="D330" s="10">
        <v>117.75666666666666</v>
      </c>
      <c r="E330" t="s">
        <v>410</v>
      </c>
      <c r="F330" t="s">
        <v>411</v>
      </c>
    </row>
    <row r="331" spans="1:6" x14ac:dyDescent="0.25">
      <c r="A331" s="12">
        <v>2396</v>
      </c>
      <c r="B331" t="s">
        <v>416</v>
      </c>
      <c r="C331" s="10">
        <v>51.699999999999996</v>
      </c>
      <c r="D331" s="10">
        <v>51.699999999999996</v>
      </c>
      <c r="E331" t="s">
        <v>410</v>
      </c>
      <c r="F331" t="s">
        <v>411</v>
      </c>
    </row>
    <row r="332" spans="1:6" x14ac:dyDescent="0.25">
      <c r="A332" s="12">
        <v>2402</v>
      </c>
      <c r="B332" t="s">
        <v>416</v>
      </c>
      <c r="C332" s="10">
        <v>34.119999999999997</v>
      </c>
      <c r="D332" s="10">
        <v>34.119999999999997</v>
      </c>
      <c r="E332" t="s">
        <v>410</v>
      </c>
      <c r="F332" t="s">
        <v>411</v>
      </c>
    </row>
    <row r="333" spans="1:6" x14ac:dyDescent="0.25">
      <c r="A333" s="12">
        <v>2403</v>
      </c>
      <c r="B333" t="s">
        <v>416</v>
      </c>
      <c r="C333" s="10">
        <v>204.72</v>
      </c>
      <c r="D333" s="10">
        <v>204.72</v>
      </c>
      <c r="E333" t="s">
        <v>410</v>
      </c>
      <c r="F333" t="s">
        <v>411</v>
      </c>
    </row>
    <row r="334" spans="1:6" x14ac:dyDescent="0.25">
      <c r="A334" s="12">
        <v>2404</v>
      </c>
      <c r="B334" s="12" t="s">
        <v>416</v>
      </c>
      <c r="C334" s="10">
        <v>244.92</v>
      </c>
      <c r="D334" s="10">
        <v>244.92</v>
      </c>
      <c r="E334" s="12" t="s">
        <v>410</v>
      </c>
      <c r="F334" s="12" t="s">
        <v>411</v>
      </c>
    </row>
    <row r="335" spans="1:6" x14ac:dyDescent="0.25">
      <c r="A335" s="12">
        <v>2406</v>
      </c>
      <c r="B335" s="12" t="s">
        <v>416</v>
      </c>
      <c r="C335" s="10">
        <v>295.11333333333334</v>
      </c>
      <c r="D335" s="10">
        <v>295.11333333333334</v>
      </c>
      <c r="E335" s="12" t="s">
        <v>410</v>
      </c>
      <c r="F335" s="12" t="s">
        <v>411</v>
      </c>
    </row>
    <row r="336" spans="1:6" x14ac:dyDescent="0.25">
      <c r="A336" s="12">
        <v>2407</v>
      </c>
      <c r="B336" s="12" t="s">
        <v>416</v>
      </c>
      <c r="C336" s="10">
        <v>282.12666666666667</v>
      </c>
      <c r="D336" s="10">
        <v>282.12666666666667</v>
      </c>
      <c r="E336" s="12" t="s">
        <v>410</v>
      </c>
      <c r="F336" s="12" t="s">
        <v>411</v>
      </c>
    </row>
    <row r="337" spans="1:6" x14ac:dyDescent="0.25">
      <c r="A337" s="12">
        <v>2408</v>
      </c>
      <c r="B337" s="12" t="s">
        <v>416</v>
      </c>
      <c r="C337" s="10">
        <v>304.38</v>
      </c>
      <c r="D337" s="10">
        <v>304.38</v>
      </c>
      <c r="E337" s="12" t="s">
        <v>410</v>
      </c>
      <c r="F337" s="12" t="s">
        <v>411</v>
      </c>
    </row>
    <row r="338" spans="1:6" x14ac:dyDescent="0.25">
      <c r="A338" s="12">
        <v>2410</v>
      </c>
      <c r="B338" s="12" t="s">
        <v>416</v>
      </c>
      <c r="C338" s="10">
        <v>334.88</v>
      </c>
      <c r="D338" s="10">
        <v>334.88</v>
      </c>
      <c r="E338" s="12" t="s">
        <v>410</v>
      </c>
      <c r="F338" s="12" t="s">
        <v>411</v>
      </c>
    </row>
    <row r="339" spans="1:6" x14ac:dyDescent="0.25">
      <c r="A339" s="12">
        <v>2412</v>
      </c>
      <c r="B339" s="12" t="s">
        <v>416</v>
      </c>
      <c r="C339" s="10">
        <v>420.19666666666666</v>
      </c>
      <c r="D339" s="10">
        <v>420.19666666666666</v>
      </c>
      <c r="E339" s="12" t="s">
        <v>410</v>
      </c>
      <c r="F339" s="12" t="s">
        <v>411</v>
      </c>
    </row>
    <row r="340" spans="1:6" x14ac:dyDescent="0.25">
      <c r="A340" s="12">
        <v>2413</v>
      </c>
      <c r="B340" s="12" t="s">
        <v>416</v>
      </c>
      <c r="C340" s="10">
        <v>425.51333333333332</v>
      </c>
      <c r="D340" s="10">
        <v>425.51333333333332</v>
      </c>
      <c r="E340" s="12" t="s">
        <v>410</v>
      </c>
      <c r="F340" s="12" t="s">
        <v>411</v>
      </c>
    </row>
    <row r="341" spans="1:6" x14ac:dyDescent="0.25">
      <c r="A341" s="12">
        <v>2414</v>
      </c>
      <c r="B341" s="12" t="s">
        <v>416</v>
      </c>
      <c r="C341" s="10">
        <v>404.23666666666668</v>
      </c>
      <c r="D341" s="10">
        <v>404.23666666666668</v>
      </c>
      <c r="E341" s="12" t="s">
        <v>410</v>
      </c>
      <c r="F341" s="12" t="s">
        <v>411</v>
      </c>
    </row>
    <row r="342" spans="1:6" x14ac:dyDescent="0.25">
      <c r="A342" s="12">
        <v>2415</v>
      </c>
      <c r="B342" s="12" t="s">
        <v>416</v>
      </c>
      <c r="C342" s="10">
        <v>538.06666666666672</v>
      </c>
      <c r="D342" s="10">
        <v>538.06666666666672</v>
      </c>
      <c r="E342" s="12" t="s">
        <v>410</v>
      </c>
      <c r="F342" s="12" t="s">
        <v>411</v>
      </c>
    </row>
    <row r="343" spans="1:6" x14ac:dyDescent="0.25">
      <c r="A343" s="12">
        <v>2416</v>
      </c>
      <c r="B343" s="12" t="s">
        <v>416</v>
      </c>
      <c r="C343" s="10">
        <v>204.7</v>
      </c>
      <c r="D343" s="10">
        <v>204.7</v>
      </c>
      <c r="E343" s="12" t="s">
        <v>410</v>
      </c>
      <c r="F343" s="12" t="s">
        <v>411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412</v>
      </c>
      <c r="C4" t="s"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3"/>
  <sheetViews>
    <sheetView topLeftCell="C340" workbookViewId="0">
      <selection activeCell="E351" sqref="E351"/>
    </sheetView>
  </sheetViews>
  <sheetFormatPr baseColWidth="10" defaultColWidth="8.85546875" defaultRowHeight="15" x14ac:dyDescent="0.25"/>
  <cols>
    <col min="1" max="1" width="6.57031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7</v>
      </c>
      <c r="B4" t="s">
        <v>409</v>
      </c>
      <c r="C4" s="9">
        <v>1645.1499999999999</v>
      </c>
      <c r="D4" s="9">
        <v>1645.1499999999999</v>
      </c>
      <c r="E4" t="s">
        <v>410</v>
      </c>
      <c r="F4" t="s">
        <v>411</v>
      </c>
    </row>
    <row r="5" spans="1:6" x14ac:dyDescent="0.25">
      <c r="A5" s="4">
        <v>30</v>
      </c>
      <c r="B5" t="s">
        <v>409</v>
      </c>
      <c r="C5" s="9">
        <v>1780.6933333333334</v>
      </c>
      <c r="D5" s="9">
        <v>1780.6933333333334</v>
      </c>
      <c r="E5" t="s">
        <v>410</v>
      </c>
      <c r="F5" t="s">
        <v>411</v>
      </c>
    </row>
    <row r="6" spans="1:6" x14ac:dyDescent="0.25">
      <c r="A6" s="4">
        <v>66</v>
      </c>
      <c r="B6" t="s">
        <v>409</v>
      </c>
      <c r="C6" s="9">
        <v>1460.4666666666665</v>
      </c>
      <c r="D6" s="9">
        <v>1460.4666666666665</v>
      </c>
      <c r="E6" t="s">
        <v>410</v>
      </c>
      <c r="F6" t="s">
        <v>411</v>
      </c>
    </row>
    <row r="7" spans="1:6" x14ac:dyDescent="0.25">
      <c r="A7" s="4">
        <v>68</v>
      </c>
      <c r="B7" t="s">
        <v>409</v>
      </c>
      <c r="C7" s="9">
        <v>804.45333333333338</v>
      </c>
      <c r="D7" s="9">
        <v>804.45333333333338</v>
      </c>
      <c r="E7" t="s">
        <v>410</v>
      </c>
      <c r="F7" t="s">
        <v>411</v>
      </c>
    </row>
    <row r="8" spans="1:6" x14ac:dyDescent="0.25">
      <c r="A8" s="4">
        <v>80</v>
      </c>
      <c r="B8" t="s">
        <v>409</v>
      </c>
      <c r="C8" s="9">
        <v>911.29</v>
      </c>
      <c r="D8" s="9">
        <v>911.29</v>
      </c>
      <c r="E8" t="s">
        <v>410</v>
      </c>
      <c r="F8" t="s">
        <v>411</v>
      </c>
    </row>
    <row r="9" spans="1:6" x14ac:dyDescent="0.25">
      <c r="A9" s="4">
        <v>88</v>
      </c>
      <c r="B9" t="s">
        <v>409</v>
      </c>
      <c r="C9" s="9">
        <v>867.17000000000007</v>
      </c>
      <c r="D9" s="9">
        <v>867.17000000000007</v>
      </c>
      <c r="E9" t="s">
        <v>410</v>
      </c>
      <c r="F9" t="s">
        <v>411</v>
      </c>
    </row>
    <row r="10" spans="1:6" x14ac:dyDescent="0.25">
      <c r="A10" s="4">
        <v>134</v>
      </c>
      <c r="B10" t="s">
        <v>409</v>
      </c>
      <c r="C10" s="9">
        <v>1653.8466666666666</v>
      </c>
      <c r="D10" s="9">
        <v>1653.8466666666666</v>
      </c>
      <c r="E10" t="s">
        <v>410</v>
      </c>
      <c r="F10" t="s">
        <v>411</v>
      </c>
    </row>
    <row r="11" spans="1:6" x14ac:dyDescent="0.25">
      <c r="A11" s="4">
        <v>196</v>
      </c>
      <c r="B11" t="s">
        <v>409</v>
      </c>
      <c r="C11" s="9">
        <v>1715.83</v>
      </c>
      <c r="D11" s="9">
        <v>1715.83</v>
      </c>
      <c r="E11" t="s">
        <v>410</v>
      </c>
      <c r="F11" t="s">
        <v>411</v>
      </c>
    </row>
    <row r="12" spans="1:6" x14ac:dyDescent="0.25">
      <c r="A12" s="4">
        <v>206</v>
      </c>
      <c r="B12" t="s">
        <v>409</v>
      </c>
      <c r="C12" s="9">
        <v>1013.67</v>
      </c>
      <c r="D12" s="9">
        <v>1013.67</v>
      </c>
      <c r="E12" t="s">
        <v>410</v>
      </c>
      <c r="F12" t="s">
        <v>411</v>
      </c>
    </row>
    <row r="13" spans="1:6" x14ac:dyDescent="0.25">
      <c r="A13" s="4">
        <v>216</v>
      </c>
      <c r="B13" t="s">
        <v>409</v>
      </c>
      <c r="C13" s="9">
        <v>2677.1133333333332</v>
      </c>
      <c r="D13" s="9">
        <v>2677.1133333333332</v>
      </c>
      <c r="E13" t="s">
        <v>410</v>
      </c>
      <c r="F13" t="s">
        <v>411</v>
      </c>
    </row>
    <row r="14" spans="1:6" x14ac:dyDescent="0.25">
      <c r="A14" s="4">
        <v>224</v>
      </c>
      <c r="B14" t="s">
        <v>409</v>
      </c>
      <c r="C14" s="9">
        <v>993.62</v>
      </c>
      <c r="D14" s="9">
        <v>993.62</v>
      </c>
      <c r="E14" t="s">
        <v>410</v>
      </c>
      <c r="F14" t="s">
        <v>411</v>
      </c>
    </row>
    <row r="15" spans="1:6" x14ac:dyDescent="0.25">
      <c r="A15" s="4">
        <v>233</v>
      </c>
      <c r="B15" t="s">
        <v>409</v>
      </c>
      <c r="C15" s="9">
        <v>1842.75</v>
      </c>
      <c r="D15" s="9">
        <v>1842.75</v>
      </c>
      <c r="E15" t="s">
        <v>410</v>
      </c>
      <c r="F15" t="s">
        <v>411</v>
      </c>
    </row>
    <row r="16" spans="1:6" x14ac:dyDescent="0.25">
      <c r="A16" s="4">
        <v>244</v>
      </c>
      <c r="B16" t="s">
        <v>409</v>
      </c>
      <c r="C16" s="9">
        <v>837.98333333333323</v>
      </c>
      <c r="D16" s="9">
        <v>837.98333333333323</v>
      </c>
      <c r="E16" t="s">
        <v>410</v>
      </c>
      <c r="F16" t="s">
        <v>411</v>
      </c>
    </row>
    <row r="17" spans="1:6" x14ac:dyDescent="0.25">
      <c r="A17" s="4">
        <v>248</v>
      </c>
      <c r="B17" t="s">
        <v>409</v>
      </c>
      <c r="C17" s="9">
        <v>1406.1566666666668</v>
      </c>
      <c r="D17" s="9">
        <v>1406.1566666666668</v>
      </c>
      <c r="E17" t="s">
        <v>410</v>
      </c>
      <c r="F17" t="s">
        <v>411</v>
      </c>
    </row>
    <row r="18" spans="1:6" x14ac:dyDescent="0.25">
      <c r="A18" s="4">
        <v>251</v>
      </c>
      <c r="B18" t="s">
        <v>409</v>
      </c>
      <c r="C18" s="9">
        <v>1188.9733333333334</v>
      </c>
      <c r="D18" s="9">
        <v>1188.9733333333334</v>
      </c>
      <c r="E18" t="s">
        <v>410</v>
      </c>
      <c r="F18" t="s">
        <v>411</v>
      </c>
    </row>
    <row r="19" spans="1:6" x14ac:dyDescent="0.25">
      <c r="A19" s="4">
        <v>270</v>
      </c>
      <c r="B19" t="s">
        <v>409</v>
      </c>
      <c r="C19" s="9">
        <v>5070.76</v>
      </c>
      <c r="D19" s="9">
        <v>5070.76</v>
      </c>
      <c r="E19" t="s">
        <v>410</v>
      </c>
      <c r="F19" t="s">
        <v>411</v>
      </c>
    </row>
    <row r="20" spans="1:6" x14ac:dyDescent="0.25">
      <c r="A20" s="4">
        <v>319</v>
      </c>
      <c r="B20" t="s">
        <v>409</v>
      </c>
      <c r="C20" s="9">
        <v>1954.72</v>
      </c>
      <c r="D20" s="9">
        <v>1954.72</v>
      </c>
      <c r="E20" t="s">
        <v>410</v>
      </c>
      <c r="F20" t="s">
        <v>411</v>
      </c>
    </row>
    <row r="21" spans="1:6" x14ac:dyDescent="0.25">
      <c r="A21" s="4">
        <v>346</v>
      </c>
      <c r="B21" t="s">
        <v>409</v>
      </c>
      <c r="C21" s="9">
        <v>1406.1899999999998</v>
      </c>
      <c r="D21" s="9">
        <v>1406.1899999999998</v>
      </c>
      <c r="E21" t="s">
        <v>410</v>
      </c>
      <c r="F21" t="s">
        <v>411</v>
      </c>
    </row>
    <row r="22" spans="1:6" x14ac:dyDescent="0.25">
      <c r="A22" s="4">
        <v>347</v>
      </c>
      <c r="B22" t="s">
        <v>409</v>
      </c>
      <c r="C22" s="9">
        <v>1295.73</v>
      </c>
      <c r="D22" s="9">
        <v>1295.73</v>
      </c>
      <c r="E22" t="s">
        <v>410</v>
      </c>
      <c r="F22" t="s">
        <v>411</v>
      </c>
    </row>
    <row r="23" spans="1:6" x14ac:dyDescent="0.25">
      <c r="A23" s="4">
        <v>385</v>
      </c>
      <c r="B23" t="s">
        <v>409</v>
      </c>
      <c r="C23" s="9">
        <v>2380.0100000000002</v>
      </c>
      <c r="D23" s="9">
        <v>2380.0100000000002</v>
      </c>
      <c r="E23" t="s">
        <v>410</v>
      </c>
      <c r="F23" t="s">
        <v>411</v>
      </c>
    </row>
    <row r="24" spans="1:6" x14ac:dyDescent="0.25">
      <c r="A24" s="4">
        <v>404</v>
      </c>
      <c r="B24" t="s">
        <v>409</v>
      </c>
      <c r="C24" s="9">
        <v>998.18666666666661</v>
      </c>
      <c r="D24" s="9">
        <v>998.18666666666661</v>
      </c>
      <c r="E24" t="s">
        <v>410</v>
      </c>
      <c r="F24" t="s">
        <v>411</v>
      </c>
    </row>
    <row r="25" spans="1:6" x14ac:dyDescent="0.25">
      <c r="A25" s="4">
        <v>418</v>
      </c>
      <c r="B25" t="s">
        <v>409</v>
      </c>
      <c r="C25" s="9">
        <v>1003.34</v>
      </c>
      <c r="D25" s="9">
        <v>1003.34</v>
      </c>
      <c r="E25" t="s">
        <v>410</v>
      </c>
      <c r="F25" t="s">
        <v>411</v>
      </c>
    </row>
    <row r="26" spans="1:6" x14ac:dyDescent="0.25">
      <c r="A26" s="4">
        <v>425</v>
      </c>
      <c r="B26" t="s">
        <v>409</v>
      </c>
      <c r="C26" s="9">
        <v>1136.58</v>
      </c>
      <c r="D26" s="9">
        <v>1136.58</v>
      </c>
      <c r="E26" t="s">
        <v>410</v>
      </c>
      <c r="F26" t="s">
        <v>411</v>
      </c>
    </row>
    <row r="27" spans="1:6" x14ac:dyDescent="0.25">
      <c r="A27" s="4">
        <v>429</v>
      </c>
      <c r="B27" t="s">
        <v>409</v>
      </c>
      <c r="C27" s="9">
        <v>1373.0633333333333</v>
      </c>
      <c r="D27" s="9">
        <v>1373.0633333333333</v>
      </c>
      <c r="E27" t="s">
        <v>410</v>
      </c>
      <c r="F27" t="s">
        <v>411</v>
      </c>
    </row>
    <row r="28" spans="1:6" x14ac:dyDescent="0.25">
      <c r="A28" s="4">
        <v>451</v>
      </c>
      <c r="B28" t="s">
        <v>409</v>
      </c>
      <c r="C28" s="9">
        <v>977.92666666666673</v>
      </c>
      <c r="D28" s="9">
        <v>977.92666666666673</v>
      </c>
      <c r="E28" t="s">
        <v>410</v>
      </c>
      <c r="F28" t="s">
        <v>411</v>
      </c>
    </row>
    <row r="29" spans="1:6" x14ac:dyDescent="0.25">
      <c r="A29" s="4">
        <v>453</v>
      </c>
      <c r="B29" t="s">
        <v>409</v>
      </c>
      <c r="C29" s="9">
        <v>1039.77</v>
      </c>
      <c r="D29" s="9">
        <v>1039.77</v>
      </c>
      <c r="E29" t="s">
        <v>410</v>
      </c>
      <c r="F29" t="s">
        <v>411</v>
      </c>
    </row>
    <row r="30" spans="1:6" x14ac:dyDescent="0.25">
      <c r="A30" s="4">
        <v>475</v>
      </c>
      <c r="B30" t="s">
        <v>409</v>
      </c>
      <c r="C30" s="9">
        <v>1406.1899999999998</v>
      </c>
      <c r="D30" s="9">
        <v>1406.1899999999998</v>
      </c>
      <c r="E30" t="s">
        <v>410</v>
      </c>
      <c r="F30" t="s">
        <v>411</v>
      </c>
    </row>
    <row r="31" spans="1:6" x14ac:dyDescent="0.25">
      <c r="A31" s="4">
        <v>505</v>
      </c>
      <c r="B31" t="s">
        <v>409</v>
      </c>
      <c r="C31" s="9">
        <v>1159.9466666666667</v>
      </c>
      <c r="D31" s="9">
        <v>1159.9466666666667</v>
      </c>
      <c r="E31" t="s">
        <v>410</v>
      </c>
      <c r="F31" t="s">
        <v>411</v>
      </c>
    </row>
    <row r="32" spans="1:6" x14ac:dyDescent="0.25">
      <c r="A32" s="4">
        <v>510</v>
      </c>
      <c r="B32" t="s">
        <v>409</v>
      </c>
      <c r="C32" s="9">
        <v>1408.3966666666665</v>
      </c>
      <c r="D32" s="9">
        <v>1408.3966666666665</v>
      </c>
      <c r="E32" t="s">
        <v>410</v>
      </c>
      <c r="F32" t="s">
        <v>411</v>
      </c>
    </row>
    <row r="33" spans="1:6" x14ac:dyDescent="0.25">
      <c r="A33" s="4">
        <v>516</v>
      </c>
      <c r="B33" t="s">
        <v>409</v>
      </c>
      <c r="C33" s="9">
        <v>642.02</v>
      </c>
      <c r="D33" s="9">
        <v>642.02</v>
      </c>
      <c r="E33" t="s">
        <v>410</v>
      </c>
      <c r="F33" t="s">
        <v>411</v>
      </c>
    </row>
    <row r="34" spans="1:6" x14ac:dyDescent="0.25">
      <c r="A34" s="4">
        <v>518</v>
      </c>
      <c r="B34" t="s">
        <v>409</v>
      </c>
      <c r="C34" s="9">
        <v>975.1633333333333</v>
      </c>
      <c r="D34" s="9">
        <v>975.1633333333333</v>
      </c>
      <c r="E34" t="s">
        <v>410</v>
      </c>
      <c r="F34" t="s">
        <v>411</v>
      </c>
    </row>
    <row r="35" spans="1:6" x14ac:dyDescent="0.25">
      <c r="A35" s="4">
        <v>523</v>
      </c>
      <c r="B35" t="s">
        <v>409</v>
      </c>
      <c r="C35" s="9">
        <v>1949.21</v>
      </c>
      <c r="D35" s="9">
        <v>1949.21</v>
      </c>
      <c r="E35" t="s">
        <v>410</v>
      </c>
      <c r="F35" t="s">
        <v>411</v>
      </c>
    </row>
    <row r="36" spans="1:6" x14ac:dyDescent="0.25">
      <c r="A36" s="4">
        <v>535</v>
      </c>
      <c r="B36" t="s">
        <v>409</v>
      </c>
      <c r="C36" s="9">
        <v>2966.5566666666668</v>
      </c>
      <c r="D36" s="9">
        <v>2966.5566666666668</v>
      </c>
      <c r="E36" t="s">
        <v>410</v>
      </c>
      <c r="F36" t="s">
        <v>411</v>
      </c>
    </row>
    <row r="37" spans="1:6" x14ac:dyDescent="0.25">
      <c r="A37" s="4">
        <v>543</v>
      </c>
      <c r="B37" t="s">
        <v>409</v>
      </c>
      <c r="C37" s="9">
        <v>707.89</v>
      </c>
      <c r="D37" s="9">
        <v>707.89</v>
      </c>
      <c r="E37" t="s">
        <v>410</v>
      </c>
      <c r="F37" t="s">
        <v>411</v>
      </c>
    </row>
    <row r="38" spans="1:6" x14ac:dyDescent="0.25">
      <c r="A38" s="4">
        <v>545</v>
      </c>
      <c r="B38" t="s">
        <v>409</v>
      </c>
      <c r="C38" s="9">
        <v>980.24333333333334</v>
      </c>
      <c r="D38" s="9">
        <v>980.24333333333334</v>
      </c>
      <c r="E38" t="s">
        <v>410</v>
      </c>
      <c r="F38" t="s">
        <v>411</v>
      </c>
    </row>
    <row r="39" spans="1:6" x14ac:dyDescent="0.25">
      <c r="A39" s="4">
        <v>553</v>
      </c>
      <c r="B39" t="s">
        <v>409</v>
      </c>
      <c r="C39" s="9">
        <v>647.7833333333333</v>
      </c>
      <c r="D39" s="9">
        <v>647.7833333333333</v>
      </c>
      <c r="E39" t="s">
        <v>410</v>
      </c>
      <c r="F39" t="s">
        <v>411</v>
      </c>
    </row>
    <row r="40" spans="1:6" x14ac:dyDescent="0.25">
      <c r="A40" s="4">
        <v>556</v>
      </c>
      <c r="B40" t="s">
        <v>409</v>
      </c>
      <c r="C40" s="9">
        <v>1746.1366666666665</v>
      </c>
      <c r="D40" s="9">
        <v>1746.1366666666665</v>
      </c>
      <c r="E40" t="s">
        <v>410</v>
      </c>
      <c r="F40" t="s">
        <v>411</v>
      </c>
    </row>
    <row r="41" spans="1:6" x14ac:dyDescent="0.25">
      <c r="A41" s="4">
        <v>565</v>
      </c>
      <c r="B41" t="s">
        <v>409</v>
      </c>
      <c r="C41" s="9">
        <v>867.84333333333336</v>
      </c>
      <c r="D41" s="9">
        <v>867.84333333333336</v>
      </c>
      <c r="E41" t="s">
        <v>410</v>
      </c>
      <c r="F41" t="s">
        <v>411</v>
      </c>
    </row>
    <row r="42" spans="1:6" x14ac:dyDescent="0.25">
      <c r="A42" s="4">
        <v>600</v>
      </c>
      <c r="B42" t="s">
        <v>409</v>
      </c>
      <c r="C42" s="9">
        <v>839.5333333333333</v>
      </c>
      <c r="D42" s="9">
        <v>839.5333333333333</v>
      </c>
      <c r="E42" t="s">
        <v>410</v>
      </c>
      <c r="F42" t="s">
        <v>411</v>
      </c>
    </row>
    <row r="43" spans="1:6" x14ac:dyDescent="0.25">
      <c r="A43" s="4">
        <v>607</v>
      </c>
      <c r="B43" t="s">
        <v>409</v>
      </c>
      <c r="C43" s="9">
        <v>1220.3233333333333</v>
      </c>
      <c r="D43" s="9">
        <v>1220.3233333333333</v>
      </c>
      <c r="E43" t="s">
        <v>410</v>
      </c>
      <c r="F43" t="s">
        <v>411</v>
      </c>
    </row>
    <row r="44" spans="1:6" x14ac:dyDescent="0.25">
      <c r="A44" s="4">
        <v>623</v>
      </c>
      <c r="B44" t="s">
        <v>409</v>
      </c>
      <c r="C44" s="9">
        <v>989.38333333333333</v>
      </c>
      <c r="D44" s="9">
        <v>989.38333333333333</v>
      </c>
      <c r="E44" t="s">
        <v>410</v>
      </c>
      <c r="F44" t="s">
        <v>411</v>
      </c>
    </row>
    <row r="45" spans="1:6" x14ac:dyDescent="0.25">
      <c r="A45" s="4">
        <v>659</v>
      </c>
      <c r="B45" t="s">
        <v>409</v>
      </c>
      <c r="C45" s="9">
        <v>1176.8166666666666</v>
      </c>
      <c r="D45" s="9">
        <v>1176.8166666666666</v>
      </c>
      <c r="E45" t="s">
        <v>410</v>
      </c>
      <c r="F45" t="s">
        <v>411</v>
      </c>
    </row>
    <row r="46" spans="1:6" x14ac:dyDescent="0.25">
      <c r="A46" s="4">
        <v>687</v>
      </c>
      <c r="B46" t="s">
        <v>409</v>
      </c>
      <c r="C46" s="9">
        <v>4211.8233333333328</v>
      </c>
      <c r="D46" s="9">
        <v>4211.8233333333328</v>
      </c>
      <c r="E46" t="s">
        <v>410</v>
      </c>
      <c r="F46" t="s">
        <v>411</v>
      </c>
    </row>
    <row r="47" spans="1:6" x14ac:dyDescent="0.25">
      <c r="A47" s="4">
        <v>697</v>
      </c>
      <c r="B47" t="s">
        <v>409</v>
      </c>
      <c r="C47" s="9">
        <v>1076.93</v>
      </c>
      <c r="D47" s="9">
        <v>1076.93</v>
      </c>
      <c r="E47" t="s">
        <v>410</v>
      </c>
      <c r="F47" t="s">
        <v>411</v>
      </c>
    </row>
    <row r="48" spans="1:6" x14ac:dyDescent="0.25">
      <c r="A48" s="4">
        <v>728</v>
      </c>
      <c r="B48" t="s">
        <v>409</v>
      </c>
      <c r="C48" s="9">
        <v>1295.73</v>
      </c>
      <c r="D48" s="9">
        <v>1295.73</v>
      </c>
      <c r="E48" t="s">
        <v>410</v>
      </c>
      <c r="F48" t="s">
        <v>411</v>
      </c>
    </row>
    <row r="49" spans="1:6" x14ac:dyDescent="0.25">
      <c r="A49" s="4">
        <v>743</v>
      </c>
      <c r="B49" t="s">
        <v>409</v>
      </c>
      <c r="C49" s="9">
        <v>2598.69</v>
      </c>
      <c r="D49" s="9">
        <v>2598.69</v>
      </c>
      <c r="E49" t="s">
        <v>410</v>
      </c>
      <c r="F49" t="s">
        <v>411</v>
      </c>
    </row>
    <row r="50" spans="1:6" x14ac:dyDescent="0.25">
      <c r="A50" s="4">
        <v>779</v>
      </c>
      <c r="B50" t="s">
        <v>409</v>
      </c>
      <c r="C50" s="9">
        <v>1247.3499999999999</v>
      </c>
      <c r="D50" s="9">
        <v>1247.3499999999999</v>
      </c>
      <c r="E50" t="s">
        <v>410</v>
      </c>
      <c r="F50" t="s">
        <v>411</v>
      </c>
    </row>
    <row r="51" spans="1:6" x14ac:dyDescent="0.25">
      <c r="A51" s="4">
        <v>782</v>
      </c>
      <c r="B51" t="s">
        <v>409</v>
      </c>
      <c r="C51" s="9">
        <v>3709.3933333333334</v>
      </c>
      <c r="D51" s="9">
        <v>3709.3933333333334</v>
      </c>
      <c r="E51" t="s">
        <v>410</v>
      </c>
      <c r="F51" t="s">
        <v>411</v>
      </c>
    </row>
    <row r="52" spans="1:6" x14ac:dyDescent="0.25">
      <c r="A52" s="4">
        <v>786</v>
      </c>
      <c r="B52" t="s">
        <v>409</v>
      </c>
      <c r="C52" s="9">
        <v>741.35</v>
      </c>
      <c r="D52" s="9">
        <v>741.35</v>
      </c>
      <c r="E52" t="s">
        <v>410</v>
      </c>
      <c r="F52" t="s">
        <v>411</v>
      </c>
    </row>
    <row r="53" spans="1:6" x14ac:dyDescent="0.25">
      <c r="A53" s="4">
        <v>787</v>
      </c>
      <c r="B53" t="s">
        <v>409</v>
      </c>
      <c r="C53" s="9">
        <v>791.48</v>
      </c>
      <c r="D53" s="9">
        <v>791.48</v>
      </c>
      <c r="E53" t="s">
        <v>410</v>
      </c>
      <c r="F53" t="s">
        <v>411</v>
      </c>
    </row>
    <row r="54" spans="1:6" x14ac:dyDescent="0.25">
      <c r="A54" s="4">
        <v>801</v>
      </c>
      <c r="B54" t="s">
        <v>409</v>
      </c>
      <c r="C54" s="9">
        <v>1821.3433333333332</v>
      </c>
      <c r="D54" s="9">
        <v>1821.3433333333332</v>
      </c>
      <c r="E54" t="s">
        <v>410</v>
      </c>
      <c r="F54" t="s">
        <v>411</v>
      </c>
    </row>
    <row r="55" spans="1:6" x14ac:dyDescent="0.25">
      <c r="A55" s="4">
        <v>825</v>
      </c>
      <c r="B55" t="s">
        <v>409</v>
      </c>
      <c r="C55" s="9">
        <v>778.94</v>
      </c>
      <c r="D55" s="9">
        <v>778.94</v>
      </c>
      <c r="E55" t="s">
        <v>410</v>
      </c>
      <c r="F55" t="s">
        <v>411</v>
      </c>
    </row>
    <row r="56" spans="1:6" x14ac:dyDescent="0.25">
      <c r="A56" s="4">
        <v>883</v>
      </c>
      <c r="B56" t="s">
        <v>409</v>
      </c>
      <c r="C56" s="9">
        <v>1383.2666666666667</v>
      </c>
      <c r="D56" s="9">
        <v>1383.2666666666667</v>
      </c>
      <c r="E56" t="s">
        <v>410</v>
      </c>
      <c r="F56" t="s">
        <v>411</v>
      </c>
    </row>
    <row r="57" spans="1:6" x14ac:dyDescent="0.25">
      <c r="A57" s="4">
        <v>926</v>
      </c>
      <c r="B57" t="s">
        <v>409</v>
      </c>
      <c r="C57" s="9">
        <v>3204.1133333333332</v>
      </c>
      <c r="D57" s="9">
        <v>3204.1133333333332</v>
      </c>
      <c r="E57" t="s">
        <v>410</v>
      </c>
      <c r="F57" t="s">
        <v>411</v>
      </c>
    </row>
    <row r="58" spans="1:6" x14ac:dyDescent="0.25">
      <c r="A58" s="4">
        <v>934</v>
      </c>
      <c r="B58" t="s">
        <v>409</v>
      </c>
      <c r="C58" s="9">
        <v>2635.3666666666668</v>
      </c>
      <c r="D58" s="9">
        <v>2635.3666666666668</v>
      </c>
      <c r="E58" t="s">
        <v>410</v>
      </c>
      <c r="F58" t="s">
        <v>411</v>
      </c>
    </row>
    <row r="59" spans="1:6" x14ac:dyDescent="0.25">
      <c r="A59" s="4">
        <v>935</v>
      </c>
      <c r="B59" t="s">
        <v>409</v>
      </c>
      <c r="C59" s="9">
        <v>4133.16</v>
      </c>
      <c r="D59" s="9">
        <v>4133.16</v>
      </c>
      <c r="E59" t="s">
        <v>410</v>
      </c>
      <c r="F59" t="s">
        <v>411</v>
      </c>
    </row>
    <row r="60" spans="1:6" x14ac:dyDescent="0.25">
      <c r="A60" s="4">
        <v>936</v>
      </c>
      <c r="B60" t="s">
        <v>409</v>
      </c>
      <c r="C60" s="9">
        <v>684.90333333333331</v>
      </c>
      <c r="D60" s="9">
        <v>684.90333333333331</v>
      </c>
      <c r="E60" t="s">
        <v>410</v>
      </c>
      <c r="F60" t="s">
        <v>411</v>
      </c>
    </row>
    <row r="61" spans="1:6" x14ac:dyDescent="0.25">
      <c r="A61" s="4">
        <v>976</v>
      </c>
      <c r="B61" t="s">
        <v>409</v>
      </c>
      <c r="C61" s="9">
        <v>707.89</v>
      </c>
      <c r="D61" s="9">
        <v>707.89</v>
      </c>
      <c r="E61" t="s">
        <v>410</v>
      </c>
      <c r="F61" t="s">
        <v>411</v>
      </c>
    </row>
    <row r="62" spans="1:6" x14ac:dyDescent="0.25">
      <c r="A62" s="4">
        <v>1024</v>
      </c>
      <c r="B62" t="s">
        <v>409</v>
      </c>
      <c r="C62" s="9">
        <v>986.94333333333327</v>
      </c>
      <c r="D62" s="9">
        <v>986.94333333333327</v>
      </c>
      <c r="E62" t="s">
        <v>410</v>
      </c>
      <c r="F62" t="s">
        <v>411</v>
      </c>
    </row>
    <row r="63" spans="1:6" x14ac:dyDescent="0.25">
      <c r="A63" s="4">
        <v>1028</v>
      </c>
      <c r="B63" t="s">
        <v>409</v>
      </c>
      <c r="C63" s="9">
        <v>2953.4599999999996</v>
      </c>
      <c r="D63" s="9">
        <v>2953.4599999999996</v>
      </c>
      <c r="E63" t="s">
        <v>410</v>
      </c>
      <c r="F63" t="s">
        <v>411</v>
      </c>
    </row>
    <row r="64" spans="1:6" x14ac:dyDescent="0.25">
      <c r="A64" s="4">
        <v>1032</v>
      </c>
      <c r="B64" t="s">
        <v>409</v>
      </c>
      <c r="C64" s="9">
        <v>757.06333333333339</v>
      </c>
      <c r="D64" s="9">
        <v>757.06333333333339</v>
      </c>
      <c r="E64" t="s">
        <v>410</v>
      </c>
      <c r="F64" t="s">
        <v>411</v>
      </c>
    </row>
    <row r="65" spans="1:6" x14ac:dyDescent="0.25">
      <c r="A65" s="4">
        <v>1056</v>
      </c>
      <c r="B65" t="s">
        <v>409</v>
      </c>
      <c r="C65" s="9">
        <v>1252.94</v>
      </c>
      <c r="D65" s="9">
        <v>1252.94</v>
      </c>
      <c r="E65" t="s">
        <v>410</v>
      </c>
      <c r="F65" t="s">
        <v>411</v>
      </c>
    </row>
    <row r="66" spans="1:6" x14ac:dyDescent="0.25">
      <c r="A66" s="4">
        <v>1058</v>
      </c>
      <c r="B66" t="s">
        <v>409</v>
      </c>
      <c r="C66" s="9">
        <v>1739.2166666666665</v>
      </c>
      <c r="D66" s="9">
        <v>1739.2166666666665</v>
      </c>
      <c r="E66" t="s">
        <v>410</v>
      </c>
      <c r="F66" t="s">
        <v>411</v>
      </c>
    </row>
    <row r="67" spans="1:6" x14ac:dyDescent="0.25">
      <c r="A67" s="4">
        <v>1080</v>
      </c>
      <c r="B67" t="s">
        <v>409</v>
      </c>
      <c r="C67" s="9">
        <v>1288.2033333333334</v>
      </c>
      <c r="D67" s="9">
        <v>1288.2033333333334</v>
      </c>
      <c r="E67" t="s">
        <v>410</v>
      </c>
      <c r="F67" t="s">
        <v>411</v>
      </c>
    </row>
    <row r="68" spans="1:6" x14ac:dyDescent="0.25">
      <c r="A68" s="4">
        <v>1092</v>
      </c>
      <c r="B68" t="s">
        <v>409</v>
      </c>
      <c r="C68" s="9">
        <v>1326.5733333333333</v>
      </c>
      <c r="D68" s="9">
        <v>1326.5733333333333</v>
      </c>
      <c r="E68" t="s">
        <v>410</v>
      </c>
      <c r="F68" t="s">
        <v>411</v>
      </c>
    </row>
    <row r="69" spans="1:6" x14ac:dyDescent="0.25">
      <c r="A69" s="4">
        <v>1094</v>
      </c>
      <c r="B69" t="s">
        <v>409</v>
      </c>
      <c r="C69" s="9">
        <v>1254.5566666666666</v>
      </c>
      <c r="D69" s="9">
        <v>1254.5566666666666</v>
      </c>
      <c r="E69" t="s">
        <v>410</v>
      </c>
      <c r="F69" t="s">
        <v>411</v>
      </c>
    </row>
    <row r="70" spans="1:6" x14ac:dyDescent="0.25">
      <c r="A70" s="4">
        <v>1103</v>
      </c>
      <c r="B70" t="s">
        <v>409</v>
      </c>
      <c r="C70" s="9">
        <v>750.17</v>
      </c>
      <c r="D70" s="9">
        <v>750.17</v>
      </c>
      <c r="E70" t="s">
        <v>410</v>
      </c>
      <c r="F70" t="s">
        <v>411</v>
      </c>
    </row>
    <row r="71" spans="1:6" x14ac:dyDescent="0.25">
      <c r="A71" s="4">
        <v>1120</v>
      </c>
      <c r="B71" t="s">
        <v>409</v>
      </c>
      <c r="C71" s="9">
        <v>3936.8633333333332</v>
      </c>
      <c r="D71" s="9">
        <v>3936.8633333333332</v>
      </c>
      <c r="E71" t="s">
        <v>410</v>
      </c>
      <c r="F71" t="s">
        <v>411</v>
      </c>
    </row>
    <row r="72" spans="1:6" x14ac:dyDescent="0.25">
      <c r="A72" s="4">
        <v>1129</v>
      </c>
      <c r="B72" t="s">
        <v>409</v>
      </c>
      <c r="C72" s="9">
        <v>1574.1566666666668</v>
      </c>
      <c r="D72" s="9">
        <v>1574.1566666666668</v>
      </c>
      <c r="E72" t="s">
        <v>410</v>
      </c>
      <c r="F72" t="s">
        <v>411</v>
      </c>
    </row>
    <row r="73" spans="1:6" x14ac:dyDescent="0.25">
      <c r="A73" s="4">
        <v>1135</v>
      </c>
      <c r="B73" t="s">
        <v>409</v>
      </c>
      <c r="C73" s="9">
        <v>936.69</v>
      </c>
      <c r="D73" s="9">
        <v>936.69</v>
      </c>
      <c r="E73" t="s">
        <v>410</v>
      </c>
      <c r="F73" t="s">
        <v>411</v>
      </c>
    </row>
    <row r="74" spans="1:6" x14ac:dyDescent="0.25">
      <c r="A74" s="4">
        <v>1151</v>
      </c>
      <c r="B74" t="s">
        <v>409</v>
      </c>
      <c r="C74" s="9">
        <v>1125.4133333333332</v>
      </c>
      <c r="D74" s="9">
        <v>1125.4133333333332</v>
      </c>
      <c r="E74" t="s">
        <v>410</v>
      </c>
      <c r="F74" t="s">
        <v>411</v>
      </c>
    </row>
    <row r="75" spans="1:6" x14ac:dyDescent="0.25">
      <c r="A75" s="4">
        <v>1152</v>
      </c>
      <c r="B75" t="s">
        <v>409</v>
      </c>
      <c r="C75" s="9">
        <v>2257.5366666666664</v>
      </c>
      <c r="D75" s="9">
        <v>2257.5366666666664</v>
      </c>
      <c r="E75" t="s">
        <v>410</v>
      </c>
      <c r="F75" t="s">
        <v>411</v>
      </c>
    </row>
    <row r="76" spans="1:6" x14ac:dyDescent="0.25">
      <c r="A76" s="4">
        <v>1259</v>
      </c>
      <c r="B76" t="s">
        <v>409</v>
      </c>
      <c r="C76" s="9">
        <v>1371.0933333333332</v>
      </c>
      <c r="D76" s="9">
        <v>1371.0933333333332</v>
      </c>
      <c r="E76" t="s">
        <v>410</v>
      </c>
      <c r="F76" t="s">
        <v>411</v>
      </c>
    </row>
    <row r="77" spans="1:6" x14ac:dyDescent="0.25">
      <c r="A77" s="4">
        <v>1444</v>
      </c>
      <c r="B77" t="s">
        <v>409</v>
      </c>
      <c r="C77" s="9">
        <v>1563.0833333333333</v>
      </c>
      <c r="D77" s="9">
        <v>1563.0833333333333</v>
      </c>
      <c r="E77" t="s">
        <v>410</v>
      </c>
      <c r="F77" t="s">
        <v>411</v>
      </c>
    </row>
    <row r="78" spans="1:6" x14ac:dyDescent="0.25">
      <c r="A78" s="4">
        <v>1446</v>
      </c>
      <c r="B78" t="s">
        <v>409</v>
      </c>
      <c r="C78" s="9">
        <v>1816.1366666666665</v>
      </c>
      <c r="D78" s="9">
        <v>1816.1366666666665</v>
      </c>
      <c r="E78" t="s">
        <v>410</v>
      </c>
      <c r="F78" t="s">
        <v>411</v>
      </c>
    </row>
    <row r="79" spans="1:6" x14ac:dyDescent="0.25">
      <c r="A79" s="4">
        <v>1466</v>
      </c>
      <c r="B79" t="s">
        <v>409</v>
      </c>
      <c r="C79" s="9">
        <v>2272.3833333333332</v>
      </c>
      <c r="D79" s="9">
        <v>2272.3833333333332</v>
      </c>
      <c r="E79" t="s">
        <v>410</v>
      </c>
      <c r="F79" t="s">
        <v>411</v>
      </c>
    </row>
    <row r="80" spans="1:6" x14ac:dyDescent="0.25">
      <c r="A80" s="4">
        <v>1477</v>
      </c>
      <c r="B80" t="s">
        <v>409</v>
      </c>
      <c r="C80" s="9">
        <v>1481.94</v>
      </c>
      <c r="D80" s="9">
        <v>1481.94</v>
      </c>
      <c r="E80" t="s">
        <v>410</v>
      </c>
      <c r="F80" t="s">
        <v>411</v>
      </c>
    </row>
    <row r="81" spans="1:6" x14ac:dyDescent="0.25">
      <c r="A81" s="4">
        <v>1504</v>
      </c>
      <c r="B81" t="s">
        <v>409</v>
      </c>
      <c r="C81" s="9">
        <v>1569.4033333333334</v>
      </c>
      <c r="D81" s="9">
        <v>1569.4033333333334</v>
      </c>
      <c r="E81" t="s">
        <v>410</v>
      </c>
      <c r="F81" t="s">
        <v>411</v>
      </c>
    </row>
    <row r="82" spans="1:6" x14ac:dyDescent="0.25">
      <c r="A82" s="4">
        <v>1518</v>
      </c>
      <c r="B82" t="s">
        <v>409</v>
      </c>
      <c r="C82" s="9">
        <v>1111.4433333333334</v>
      </c>
      <c r="D82" s="9">
        <v>1111.4433333333334</v>
      </c>
      <c r="E82" t="s">
        <v>410</v>
      </c>
      <c r="F82" t="s">
        <v>411</v>
      </c>
    </row>
    <row r="83" spans="1:6" x14ac:dyDescent="0.25">
      <c r="A83" s="4">
        <v>1520</v>
      </c>
      <c r="B83" t="s">
        <v>409</v>
      </c>
      <c r="C83" s="9">
        <v>1120.635</v>
      </c>
      <c r="D83" s="9">
        <v>1120.635</v>
      </c>
      <c r="E83" t="s">
        <v>410</v>
      </c>
      <c r="F83" t="s">
        <v>411</v>
      </c>
    </row>
    <row r="84" spans="1:6" x14ac:dyDescent="0.25">
      <c r="A84" s="4">
        <v>1522</v>
      </c>
      <c r="B84" t="s">
        <v>409</v>
      </c>
      <c r="C84" s="9">
        <v>1462.13</v>
      </c>
      <c r="D84" s="9">
        <v>1462.13</v>
      </c>
      <c r="E84" t="s">
        <v>410</v>
      </c>
      <c r="F84" t="s">
        <v>411</v>
      </c>
    </row>
    <row r="85" spans="1:6" x14ac:dyDescent="0.25">
      <c r="A85" s="4">
        <v>1525</v>
      </c>
      <c r="B85" t="s">
        <v>409</v>
      </c>
      <c r="C85" s="9">
        <v>739.29</v>
      </c>
      <c r="D85" s="9">
        <v>739.29</v>
      </c>
      <c r="E85" t="s">
        <v>410</v>
      </c>
      <c r="F85" t="s">
        <v>411</v>
      </c>
    </row>
    <row r="86" spans="1:6" x14ac:dyDescent="0.25">
      <c r="A86" s="4">
        <v>1530</v>
      </c>
      <c r="B86" t="s">
        <v>409</v>
      </c>
      <c r="C86" s="9">
        <v>1262.8533333333332</v>
      </c>
      <c r="D86" s="9">
        <v>1262.8533333333332</v>
      </c>
      <c r="E86" t="s">
        <v>410</v>
      </c>
      <c r="F86" t="s">
        <v>411</v>
      </c>
    </row>
    <row r="87" spans="1:6" x14ac:dyDescent="0.25">
      <c r="A87" s="4">
        <v>1531</v>
      </c>
      <c r="B87" t="s">
        <v>409</v>
      </c>
      <c r="C87" s="9">
        <v>1820.9266666666665</v>
      </c>
      <c r="D87" s="9">
        <v>1820.9266666666665</v>
      </c>
      <c r="E87" t="s">
        <v>410</v>
      </c>
      <c r="F87" t="s">
        <v>411</v>
      </c>
    </row>
    <row r="88" spans="1:6" x14ac:dyDescent="0.25">
      <c r="A88" s="4">
        <v>1538</v>
      </c>
      <c r="B88" t="s">
        <v>409</v>
      </c>
      <c r="C88" s="9">
        <v>2503.0366666666664</v>
      </c>
      <c r="D88" s="9">
        <v>2503.0366666666664</v>
      </c>
      <c r="E88" t="s">
        <v>410</v>
      </c>
      <c r="F88" t="s">
        <v>411</v>
      </c>
    </row>
    <row r="89" spans="1:6" x14ac:dyDescent="0.25">
      <c r="A89" s="4">
        <v>1546</v>
      </c>
      <c r="B89" t="s">
        <v>409</v>
      </c>
      <c r="C89" s="9">
        <v>1428.0833333333333</v>
      </c>
      <c r="D89" s="9">
        <v>1428.0833333333333</v>
      </c>
      <c r="E89" t="s">
        <v>410</v>
      </c>
      <c r="F89" t="s">
        <v>411</v>
      </c>
    </row>
    <row r="90" spans="1:6" x14ac:dyDescent="0.25">
      <c r="A90" s="4">
        <v>1558</v>
      </c>
      <c r="B90" t="s">
        <v>409</v>
      </c>
      <c r="C90" s="9">
        <v>1123.6233333333332</v>
      </c>
      <c r="D90" s="9">
        <v>1123.6233333333332</v>
      </c>
      <c r="E90" t="s">
        <v>410</v>
      </c>
      <c r="F90" t="s">
        <v>411</v>
      </c>
    </row>
    <row r="91" spans="1:6" x14ac:dyDescent="0.25">
      <c r="A91" s="4">
        <v>1578</v>
      </c>
      <c r="B91" t="s">
        <v>409</v>
      </c>
      <c r="C91" s="9">
        <v>701.6633333333333</v>
      </c>
      <c r="D91" s="9">
        <v>701.6633333333333</v>
      </c>
      <c r="E91" t="s">
        <v>410</v>
      </c>
      <c r="F91" t="s">
        <v>411</v>
      </c>
    </row>
    <row r="92" spans="1:6" x14ac:dyDescent="0.25">
      <c r="A92" s="4">
        <v>1586</v>
      </c>
      <c r="B92" t="s">
        <v>409</v>
      </c>
      <c r="C92" s="9">
        <v>720.61333333333334</v>
      </c>
      <c r="D92" s="9">
        <v>720.61333333333334</v>
      </c>
      <c r="E92" t="s">
        <v>410</v>
      </c>
      <c r="F92" t="s">
        <v>411</v>
      </c>
    </row>
    <row r="93" spans="1:6" x14ac:dyDescent="0.25">
      <c r="A93" s="4">
        <v>1587</v>
      </c>
      <c r="B93" t="s">
        <v>409</v>
      </c>
      <c r="C93" s="9">
        <v>1792.5733333333335</v>
      </c>
      <c r="D93" s="9">
        <v>1792.5733333333335</v>
      </c>
      <c r="E93" t="s">
        <v>410</v>
      </c>
      <c r="F93" t="s">
        <v>411</v>
      </c>
    </row>
    <row r="94" spans="1:6" x14ac:dyDescent="0.25">
      <c r="A94" s="4">
        <v>1617</v>
      </c>
      <c r="B94" t="s">
        <v>409</v>
      </c>
      <c r="C94" s="9">
        <v>523.24</v>
      </c>
      <c r="D94" s="9">
        <v>523.24</v>
      </c>
      <c r="E94" t="s">
        <v>410</v>
      </c>
      <c r="F94" t="s">
        <v>411</v>
      </c>
    </row>
    <row r="95" spans="1:6" x14ac:dyDescent="0.25">
      <c r="A95" s="4">
        <v>1620</v>
      </c>
      <c r="B95" t="s">
        <v>409</v>
      </c>
      <c r="C95" s="9">
        <v>720.62</v>
      </c>
      <c r="D95" s="9">
        <v>720.62</v>
      </c>
      <c r="E95" t="s">
        <v>410</v>
      </c>
      <c r="F95" t="s">
        <v>411</v>
      </c>
    </row>
    <row r="96" spans="1:6" x14ac:dyDescent="0.25">
      <c r="A96" s="4">
        <v>1634</v>
      </c>
      <c r="B96" t="s">
        <v>409</v>
      </c>
      <c r="C96" s="9">
        <v>2258.46</v>
      </c>
      <c r="D96" s="9">
        <v>2258.46</v>
      </c>
      <c r="E96" t="s">
        <v>410</v>
      </c>
      <c r="F96" t="s">
        <v>411</v>
      </c>
    </row>
    <row r="97" spans="1:6" x14ac:dyDescent="0.25">
      <c r="A97" s="4">
        <v>1636</v>
      </c>
      <c r="B97" t="s">
        <v>409</v>
      </c>
      <c r="C97" s="9">
        <v>951.84</v>
      </c>
      <c r="D97" s="9">
        <v>951.84</v>
      </c>
      <c r="E97" t="s">
        <v>410</v>
      </c>
      <c r="F97" t="s">
        <v>411</v>
      </c>
    </row>
    <row r="98" spans="1:6" x14ac:dyDescent="0.25">
      <c r="A98" s="4">
        <v>1638</v>
      </c>
      <c r="B98" t="s">
        <v>409</v>
      </c>
      <c r="C98" s="9">
        <v>2174.2733333333331</v>
      </c>
      <c r="D98" s="9">
        <v>2174.2733333333331</v>
      </c>
      <c r="E98" t="s">
        <v>410</v>
      </c>
      <c r="F98" t="s">
        <v>411</v>
      </c>
    </row>
    <row r="99" spans="1:6" x14ac:dyDescent="0.25">
      <c r="A99" s="4">
        <v>1641</v>
      </c>
      <c r="B99" t="s">
        <v>409</v>
      </c>
      <c r="C99" s="9">
        <v>913.93666666666661</v>
      </c>
      <c r="D99" s="9">
        <v>913.93666666666661</v>
      </c>
      <c r="E99" t="s">
        <v>410</v>
      </c>
      <c r="F99" t="s">
        <v>411</v>
      </c>
    </row>
    <row r="100" spans="1:6" x14ac:dyDescent="0.25">
      <c r="A100" s="4">
        <v>1646</v>
      </c>
      <c r="B100" t="s">
        <v>409</v>
      </c>
      <c r="C100" s="9">
        <v>1041.79</v>
      </c>
      <c r="D100" s="9">
        <v>1041.79</v>
      </c>
      <c r="E100" t="s">
        <v>410</v>
      </c>
      <c r="F100" t="s">
        <v>411</v>
      </c>
    </row>
    <row r="101" spans="1:6" x14ac:dyDescent="0.25">
      <c r="A101" s="4">
        <v>1657</v>
      </c>
      <c r="B101" t="s">
        <v>409</v>
      </c>
      <c r="C101" s="9">
        <v>1512.6766666666665</v>
      </c>
      <c r="D101" s="9">
        <v>1512.6766666666665</v>
      </c>
      <c r="E101" t="s">
        <v>410</v>
      </c>
      <c r="F101" t="s">
        <v>411</v>
      </c>
    </row>
    <row r="102" spans="1:6" x14ac:dyDescent="0.25">
      <c r="A102" s="4">
        <v>1664</v>
      </c>
      <c r="B102" t="s">
        <v>409</v>
      </c>
      <c r="C102" s="9">
        <v>661.90333333333331</v>
      </c>
      <c r="D102" s="9">
        <v>661.90333333333331</v>
      </c>
      <c r="E102" t="s">
        <v>410</v>
      </c>
      <c r="F102" t="s">
        <v>411</v>
      </c>
    </row>
    <row r="103" spans="1:6" x14ac:dyDescent="0.25">
      <c r="A103" s="4">
        <v>1670</v>
      </c>
      <c r="B103" t="s">
        <v>409</v>
      </c>
      <c r="C103" s="9">
        <v>1704.1033333333335</v>
      </c>
      <c r="D103" s="9">
        <v>1704.1033333333335</v>
      </c>
      <c r="E103" t="s">
        <v>410</v>
      </c>
      <c r="F103" t="s">
        <v>411</v>
      </c>
    </row>
    <row r="104" spans="1:6" x14ac:dyDescent="0.25">
      <c r="A104" s="4">
        <v>1681</v>
      </c>
      <c r="B104" t="s">
        <v>409</v>
      </c>
      <c r="C104" s="9">
        <v>1508.99</v>
      </c>
      <c r="D104" s="9">
        <v>1508.99</v>
      </c>
      <c r="E104" t="s">
        <v>410</v>
      </c>
      <c r="F104" t="s">
        <v>411</v>
      </c>
    </row>
    <row r="105" spans="1:6" x14ac:dyDescent="0.25">
      <c r="A105" s="4">
        <v>1687</v>
      </c>
      <c r="B105" t="s">
        <v>409</v>
      </c>
      <c r="C105" s="9">
        <v>1031.72</v>
      </c>
      <c r="D105" s="9">
        <v>1031.72</v>
      </c>
      <c r="E105" t="s">
        <v>410</v>
      </c>
      <c r="F105" t="s">
        <v>411</v>
      </c>
    </row>
    <row r="106" spans="1:6" x14ac:dyDescent="0.25">
      <c r="A106" s="4">
        <v>1692</v>
      </c>
      <c r="B106" t="s">
        <v>409</v>
      </c>
      <c r="C106" s="9">
        <v>923.59666666666669</v>
      </c>
      <c r="D106" s="9">
        <v>923.59666666666669</v>
      </c>
      <c r="E106" t="s">
        <v>410</v>
      </c>
      <c r="F106" t="s">
        <v>411</v>
      </c>
    </row>
    <row r="107" spans="1:6" x14ac:dyDescent="0.25">
      <c r="A107" s="4">
        <v>1693</v>
      </c>
      <c r="B107" t="s">
        <v>409</v>
      </c>
      <c r="C107" s="9">
        <v>1319.2533333333333</v>
      </c>
      <c r="D107" s="9">
        <v>1319.2533333333333</v>
      </c>
      <c r="E107" t="s">
        <v>410</v>
      </c>
      <c r="F107" t="s">
        <v>411</v>
      </c>
    </row>
    <row r="108" spans="1:6" x14ac:dyDescent="0.25">
      <c r="A108" s="4">
        <v>1700</v>
      </c>
      <c r="B108" t="s">
        <v>409</v>
      </c>
      <c r="C108" s="9">
        <v>2705.2400000000002</v>
      </c>
      <c r="D108" s="9">
        <v>2705.2400000000002</v>
      </c>
      <c r="E108" t="s">
        <v>410</v>
      </c>
      <c r="F108" t="s">
        <v>411</v>
      </c>
    </row>
    <row r="109" spans="1:6" x14ac:dyDescent="0.25">
      <c r="A109" s="4">
        <v>1714</v>
      </c>
      <c r="B109" t="s">
        <v>409</v>
      </c>
      <c r="C109" s="9">
        <v>1029.8766666666668</v>
      </c>
      <c r="D109" s="9">
        <v>1029.8766666666668</v>
      </c>
      <c r="E109" t="s">
        <v>410</v>
      </c>
      <c r="F109" t="s">
        <v>411</v>
      </c>
    </row>
    <row r="110" spans="1:6" x14ac:dyDescent="0.25">
      <c r="A110" s="4">
        <v>1716</v>
      </c>
      <c r="B110" t="s">
        <v>409</v>
      </c>
      <c r="C110" s="9">
        <v>953.69666666666672</v>
      </c>
      <c r="D110" s="9">
        <v>953.69666666666672</v>
      </c>
      <c r="E110" t="s">
        <v>410</v>
      </c>
      <c r="F110" t="s">
        <v>411</v>
      </c>
    </row>
    <row r="111" spans="1:6" x14ac:dyDescent="0.25">
      <c r="A111" s="4">
        <v>1732</v>
      </c>
      <c r="B111" t="s">
        <v>409</v>
      </c>
      <c r="C111" s="9">
        <v>1791.97</v>
      </c>
      <c r="D111" s="9">
        <v>1791.97</v>
      </c>
      <c r="E111" t="s">
        <v>410</v>
      </c>
      <c r="F111" t="s">
        <v>411</v>
      </c>
    </row>
    <row r="112" spans="1:6" x14ac:dyDescent="0.25">
      <c r="A112" s="4">
        <v>1737</v>
      </c>
      <c r="B112" t="s">
        <v>409</v>
      </c>
      <c r="C112" s="9">
        <v>704.45333333333338</v>
      </c>
      <c r="D112" s="9">
        <v>704.45333333333338</v>
      </c>
      <c r="E112" t="s">
        <v>410</v>
      </c>
      <c r="F112" t="s">
        <v>411</v>
      </c>
    </row>
    <row r="113" spans="1:6" x14ac:dyDescent="0.25">
      <c r="A113" s="4">
        <v>1749</v>
      </c>
      <c r="B113" t="s">
        <v>409</v>
      </c>
      <c r="C113" s="9">
        <v>1206.0433333333333</v>
      </c>
      <c r="D113" s="9">
        <v>1206.0433333333333</v>
      </c>
      <c r="E113" t="s">
        <v>410</v>
      </c>
      <c r="F113" t="s">
        <v>411</v>
      </c>
    </row>
    <row r="114" spans="1:6" x14ac:dyDescent="0.25">
      <c r="A114" s="4">
        <v>1755</v>
      </c>
      <c r="B114" t="s">
        <v>409</v>
      </c>
      <c r="C114" s="9">
        <v>733.82999999999993</v>
      </c>
      <c r="D114" s="9">
        <v>733.82999999999993</v>
      </c>
      <c r="E114" t="s">
        <v>410</v>
      </c>
      <c r="F114" t="s">
        <v>411</v>
      </c>
    </row>
    <row r="115" spans="1:6" x14ac:dyDescent="0.25">
      <c r="A115" s="4">
        <v>1764</v>
      </c>
      <c r="B115" t="s">
        <v>409</v>
      </c>
      <c r="C115" s="9">
        <v>1594.5600000000002</v>
      </c>
      <c r="D115" s="9">
        <v>1594.5600000000002</v>
      </c>
      <c r="E115" t="s">
        <v>410</v>
      </c>
      <c r="F115" t="s">
        <v>411</v>
      </c>
    </row>
    <row r="116" spans="1:6" x14ac:dyDescent="0.25">
      <c r="A116" s="4">
        <v>1776</v>
      </c>
      <c r="B116" t="s">
        <v>409</v>
      </c>
      <c r="C116" s="9">
        <v>2587.7400000000002</v>
      </c>
      <c r="D116" s="9">
        <v>2587.7400000000002</v>
      </c>
      <c r="E116" t="s">
        <v>410</v>
      </c>
      <c r="F116" t="s">
        <v>411</v>
      </c>
    </row>
    <row r="117" spans="1:6" x14ac:dyDescent="0.25">
      <c r="A117" s="4">
        <v>1779</v>
      </c>
      <c r="B117" t="s">
        <v>409</v>
      </c>
      <c r="C117" s="9">
        <v>1726.9833333333333</v>
      </c>
      <c r="D117" s="9">
        <v>1726.9833333333333</v>
      </c>
      <c r="E117" t="s">
        <v>410</v>
      </c>
      <c r="F117" t="s">
        <v>411</v>
      </c>
    </row>
    <row r="118" spans="1:6" x14ac:dyDescent="0.25">
      <c r="A118" s="4">
        <v>1783</v>
      </c>
      <c r="B118" t="s">
        <v>409</v>
      </c>
      <c r="C118" s="9">
        <v>912.23666666666668</v>
      </c>
      <c r="D118" s="9">
        <v>912.23666666666668</v>
      </c>
      <c r="E118" t="s">
        <v>410</v>
      </c>
      <c r="F118" t="s">
        <v>411</v>
      </c>
    </row>
    <row r="119" spans="1:6" x14ac:dyDescent="0.25">
      <c r="A119" s="4">
        <v>1798</v>
      </c>
      <c r="B119" t="s">
        <v>409</v>
      </c>
      <c r="C119" s="9">
        <v>1055.3700000000001</v>
      </c>
      <c r="D119" s="9">
        <v>1055.3700000000001</v>
      </c>
      <c r="E119" t="s">
        <v>410</v>
      </c>
      <c r="F119" t="s">
        <v>411</v>
      </c>
    </row>
    <row r="120" spans="1:6" x14ac:dyDescent="0.25">
      <c r="A120" s="4">
        <v>1802</v>
      </c>
      <c r="B120" t="s">
        <v>409</v>
      </c>
      <c r="C120" s="9">
        <v>1117.0433333333333</v>
      </c>
      <c r="D120" s="9">
        <v>1117.0433333333333</v>
      </c>
      <c r="E120" t="s">
        <v>410</v>
      </c>
      <c r="F120" t="s">
        <v>411</v>
      </c>
    </row>
    <row r="121" spans="1:6" x14ac:dyDescent="0.25">
      <c r="A121" s="4">
        <v>1811</v>
      </c>
      <c r="B121" t="s">
        <v>409</v>
      </c>
      <c r="C121" s="9">
        <v>881.88666666666666</v>
      </c>
      <c r="D121" s="9">
        <v>881.88666666666666</v>
      </c>
      <c r="E121" t="s">
        <v>410</v>
      </c>
      <c r="F121" t="s">
        <v>411</v>
      </c>
    </row>
    <row r="122" spans="1:6" x14ac:dyDescent="0.25">
      <c r="A122" s="4">
        <v>1823</v>
      </c>
      <c r="B122" t="s">
        <v>409</v>
      </c>
      <c r="C122" s="9">
        <v>2575.7166666666667</v>
      </c>
      <c r="D122" s="9">
        <v>2575.7166666666667</v>
      </c>
      <c r="E122" t="s">
        <v>410</v>
      </c>
      <c r="F122" t="s">
        <v>411</v>
      </c>
    </row>
    <row r="123" spans="1:6" x14ac:dyDescent="0.25">
      <c r="A123" s="4">
        <v>1824</v>
      </c>
      <c r="B123" t="s">
        <v>409</v>
      </c>
      <c r="C123" s="9">
        <v>1310.0999999999999</v>
      </c>
      <c r="D123" s="9">
        <v>1310.0999999999999</v>
      </c>
      <c r="E123" t="s">
        <v>410</v>
      </c>
      <c r="F123" t="s">
        <v>411</v>
      </c>
    </row>
    <row r="124" spans="1:6" x14ac:dyDescent="0.25">
      <c r="A124" s="4">
        <v>1846</v>
      </c>
      <c r="B124" t="s">
        <v>409</v>
      </c>
      <c r="C124" s="9">
        <v>932.21</v>
      </c>
      <c r="D124" s="9">
        <v>932.21</v>
      </c>
      <c r="E124" t="s">
        <v>410</v>
      </c>
      <c r="F124" t="s">
        <v>411</v>
      </c>
    </row>
    <row r="125" spans="1:6" x14ac:dyDescent="0.25">
      <c r="A125" s="4">
        <v>1848</v>
      </c>
      <c r="B125" t="s">
        <v>409</v>
      </c>
      <c r="C125" s="9">
        <v>661.97333333333336</v>
      </c>
      <c r="D125" s="9">
        <v>661.97333333333336</v>
      </c>
      <c r="E125" t="s">
        <v>410</v>
      </c>
      <c r="F125" t="s">
        <v>411</v>
      </c>
    </row>
    <row r="126" spans="1:6" x14ac:dyDescent="0.25">
      <c r="A126" s="4">
        <v>1857</v>
      </c>
      <c r="B126" t="s">
        <v>409</v>
      </c>
      <c r="C126" s="9">
        <v>1899.72</v>
      </c>
      <c r="D126" s="9">
        <v>1899.72</v>
      </c>
      <c r="E126" t="s">
        <v>410</v>
      </c>
      <c r="F126" t="s">
        <v>411</v>
      </c>
    </row>
    <row r="127" spans="1:6" x14ac:dyDescent="0.25">
      <c r="A127" s="4">
        <v>1867</v>
      </c>
      <c r="B127" t="s">
        <v>409</v>
      </c>
      <c r="C127" s="9">
        <v>3665.5366666666669</v>
      </c>
      <c r="D127" s="9">
        <v>3665.5366666666669</v>
      </c>
      <c r="E127" t="s">
        <v>410</v>
      </c>
      <c r="F127" t="s">
        <v>411</v>
      </c>
    </row>
    <row r="128" spans="1:6" x14ac:dyDescent="0.25">
      <c r="A128" s="4">
        <v>1875</v>
      </c>
      <c r="B128" t="s">
        <v>409</v>
      </c>
      <c r="C128" s="9">
        <v>1122.0433333333333</v>
      </c>
      <c r="D128" s="9">
        <v>1122.0433333333333</v>
      </c>
      <c r="E128" t="s">
        <v>410</v>
      </c>
      <c r="F128" t="s">
        <v>411</v>
      </c>
    </row>
    <row r="129" spans="1:6" x14ac:dyDescent="0.25">
      <c r="A129" s="4">
        <v>1890</v>
      </c>
      <c r="B129" t="s">
        <v>409</v>
      </c>
      <c r="C129" s="9">
        <v>1409.01</v>
      </c>
      <c r="D129" s="9">
        <v>1409.01</v>
      </c>
      <c r="E129" t="s">
        <v>410</v>
      </c>
      <c r="F129" t="s">
        <v>411</v>
      </c>
    </row>
    <row r="130" spans="1:6" x14ac:dyDescent="0.25">
      <c r="A130" s="4">
        <v>1891</v>
      </c>
      <c r="B130" t="s">
        <v>409</v>
      </c>
      <c r="C130" s="9">
        <v>1693.9266666666665</v>
      </c>
      <c r="D130" s="9">
        <v>1693.9266666666665</v>
      </c>
      <c r="E130" t="s">
        <v>410</v>
      </c>
      <c r="F130" t="s">
        <v>411</v>
      </c>
    </row>
    <row r="131" spans="1:6" x14ac:dyDescent="0.25">
      <c r="A131" s="4">
        <v>1903</v>
      </c>
      <c r="B131" t="s">
        <v>409</v>
      </c>
      <c r="C131" s="9">
        <v>1984.5266666666666</v>
      </c>
      <c r="D131" s="9">
        <v>1984.5266666666666</v>
      </c>
      <c r="E131" t="s">
        <v>410</v>
      </c>
      <c r="F131" t="s">
        <v>411</v>
      </c>
    </row>
    <row r="132" spans="1:6" x14ac:dyDescent="0.25">
      <c r="A132" s="4">
        <v>1904</v>
      </c>
      <c r="B132" t="s">
        <v>409</v>
      </c>
      <c r="C132" s="9">
        <v>1435.63</v>
      </c>
      <c r="D132" s="9">
        <v>1435.63</v>
      </c>
      <c r="E132" t="s">
        <v>410</v>
      </c>
      <c r="F132" t="s">
        <v>411</v>
      </c>
    </row>
    <row r="133" spans="1:6" x14ac:dyDescent="0.25">
      <c r="A133" s="4">
        <v>1907</v>
      </c>
      <c r="B133" t="s">
        <v>409</v>
      </c>
      <c r="C133" s="9">
        <v>2135.5700000000002</v>
      </c>
      <c r="D133" s="9">
        <v>2135.5700000000002</v>
      </c>
      <c r="E133" t="s">
        <v>410</v>
      </c>
      <c r="F133" t="s">
        <v>411</v>
      </c>
    </row>
    <row r="134" spans="1:6" x14ac:dyDescent="0.25">
      <c r="A134" s="4">
        <v>1912</v>
      </c>
      <c r="B134" t="s">
        <v>409</v>
      </c>
      <c r="C134" s="9">
        <v>1135.8333333333333</v>
      </c>
      <c r="D134" s="9">
        <v>1135.8333333333333</v>
      </c>
      <c r="E134" t="s">
        <v>410</v>
      </c>
      <c r="F134" t="s">
        <v>411</v>
      </c>
    </row>
    <row r="135" spans="1:6" x14ac:dyDescent="0.25">
      <c r="A135" s="4">
        <v>1913</v>
      </c>
      <c r="B135" t="s">
        <v>409</v>
      </c>
      <c r="C135" s="9">
        <v>1019.4066666666666</v>
      </c>
      <c r="D135" s="9">
        <v>1019.4066666666666</v>
      </c>
      <c r="E135" t="s">
        <v>410</v>
      </c>
      <c r="F135" t="s">
        <v>411</v>
      </c>
    </row>
    <row r="136" spans="1:6" x14ac:dyDescent="0.25">
      <c r="A136" s="4">
        <v>1947</v>
      </c>
      <c r="B136" t="s">
        <v>409</v>
      </c>
      <c r="C136" s="9">
        <v>1715.9099999999999</v>
      </c>
      <c r="D136" s="9">
        <v>1715.9099999999999</v>
      </c>
      <c r="E136" t="s">
        <v>410</v>
      </c>
      <c r="F136" t="s">
        <v>411</v>
      </c>
    </row>
    <row r="137" spans="1:6" x14ac:dyDescent="0.25">
      <c r="A137" s="4">
        <v>1950</v>
      </c>
      <c r="B137" t="s">
        <v>409</v>
      </c>
      <c r="C137" s="9">
        <v>2677.34</v>
      </c>
      <c r="D137" s="9">
        <v>2677.34</v>
      </c>
      <c r="E137" t="s">
        <v>410</v>
      </c>
      <c r="F137" t="s">
        <v>411</v>
      </c>
    </row>
    <row r="138" spans="1:6" x14ac:dyDescent="0.25">
      <c r="A138" s="4">
        <v>1951</v>
      </c>
      <c r="B138" t="s">
        <v>409</v>
      </c>
      <c r="C138" s="9">
        <v>1863.4799999999998</v>
      </c>
      <c r="D138" s="9">
        <v>1863.4799999999998</v>
      </c>
      <c r="E138" t="s">
        <v>410</v>
      </c>
      <c r="F138" t="s">
        <v>411</v>
      </c>
    </row>
    <row r="139" spans="1:6" x14ac:dyDescent="0.25">
      <c r="A139" s="4">
        <v>1958</v>
      </c>
      <c r="B139" t="s">
        <v>409</v>
      </c>
      <c r="C139" s="9">
        <v>1663.6266666666668</v>
      </c>
      <c r="D139" s="9">
        <v>1663.6266666666668</v>
      </c>
      <c r="E139" t="s">
        <v>410</v>
      </c>
      <c r="F139" t="s">
        <v>411</v>
      </c>
    </row>
    <row r="140" spans="1:6" x14ac:dyDescent="0.25">
      <c r="A140" s="4">
        <v>1959</v>
      </c>
      <c r="B140" t="s">
        <v>409</v>
      </c>
      <c r="C140" s="9">
        <v>1063.0533333333333</v>
      </c>
      <c r="D140" s="9">
        <v>1063.0533333333333</v>
      </c>
      <c r="E140" t="s">
        <v>410</v>
      </c>
      <c r="F140" t="s">
        <v>411</v>
      </c>
    </row>
    <row r="141" spans="1:6" x14ac:dyDescent="0.25">
      <c r="A141" s="4">
        <v>1983</v>
      </c>
      <c r="B141" t="s">
        <v>409</v>
      </c>
      <c r="C141" s="9">
        <v>1361.4833333333333</v>
      </c>
      <c r="D141" s="9">
        <v>1361.4833333333333</v>
      </c>
      <c r="E141" t="s">
        <v>410</v>
      </c>
      <c r="F141" t="s">
        <v>411</v>
      </c>
    </row>
    <row r="142" spans="1:6" x14ac:dyDescent="0.25">
      <c r="A142" s="4">
        <v>1988</v>
      </c>
      <c r="B142" t="s">
        <v>409</v>
      </c>
      <c r="C142" s="9">
        <v>1693.2166666666665</v>
      </c>
      <c r="D142" s="9">
        <v>1693.2166666666665</v>
      </c>
      <c r="E142" t="s">
        <v>410</v>
      </c>
      <c r="F142" t="s">
        <v>411</v>
      </c>
    </row>
    <row r="143" spans="1:6" x14ac:dyDescent="0.25">
      <c r="A143" s="4">
        <v>2021</v>
      </c>
      <c r="B143" t="s">
        <v>409</v>
      </c>
      <c r="C143" s="9">
        <v>661.79</v>
      </c>
      <c r="D143" s="9">
        <v>661.79</v>
      </c>
      <c r="E143" t="s">
        <v>410</v>
      </c>
      <c r="F143" t="s">
        <v>411</v>
      </c>
    </row>
    <row r="144" spans="1:6" x14ac:dyDescent="0.25">
      <c r="A144" s="4">
        <v>2026</v>
      </c>
      <c r="B144" t="s">
        <v>409</v>
      </c>
      <c r="C144" s="9">
        <v>2903.6066666666666</v>
      </c>
      <c r="D144" s="9">
        <v>2903.6066666666666</v>
      </c>
      <c r="E144" t="s">
        <v>410</v>
      </c>
      <c r="F144" t="s">
        <v>411</v>
      </c>
    </row>
    <row r="145" spans="1:6" x14ac:dyDescent="0.25">
      <c r="A145" s="4">
        <v>2028</v>
      </c>
      <c r="B145" t="s">
        <v>409</v>
      </c>
      <c r="C145" s="9">
        <v>1858.5833333333333</v>
      </c>
      <c r="D145" s="9">
        <v>1858.5833333333333</v>
      </c>
      <c r="E145" t="s">
        <v>410</v>
      </c>
      <c r="F145" t="s">
        <v>411</v>
      </c>
    </row>
    <row r="146" spans="1:6" x14ac:dyDescent="0.25">
      <c r="A146" s="4">
        <v>2038</v>
      </c>
      <c r="B146" t="s">
        <v>409</v>
      </c>
      <c r="C146" s="9">
        <v>1507.2566666666669</v>
      </c>
      <c r="D146" s="9">
        <v>1507.2566666666669</v>
      </c>
      <c r="E146" t="s">
        <v>410</v>
      </c>
      <c r="F146" t="s">
        <v>411</v>
      </c>
    </row>
    <row r="147" spans="1:6" x14ac:dyDescent="0.25">
      <c r="A147" s="4">
        <v>2040</v>
      </c>
      <c r="B147" t="s">
        <v>409</v>
      </c>
      <c r="C147" s="9">
        <v>862.06666666666661</v>
      </c>
      <c r="D147" s="9">
        <v>862.06666666666661</v>
      </c>
      <c r="E147" t="s">
        <v>410</v>
      </c>
      <c r="F147" t="s">
        <v>411</v>
      </c>
    </row>
    <row r="148" spans="1:6" x14ac:dyDescent="0.25">
      <c r="A148" s="4">
        <v>2041</v>
      </c>
      <c r="B148" t="s">
        <v>409</v>
      </c>
      <c r="C148" s="9">
        <v>2902.3566666666666</v>
      </c>
      <c r="D148" s="9">
        <v>2902.3566666666666</v>
      </c>
      <c r="E148" t="s">
        <v>410</v>
      </c>
      <c r="F148" t="s">
        <v>411</v>
      </c>
    </row>
    <row r="149" spans="1:6" x14ac:dyDescent="0.25">
      <c r="A149" s="4">
        <v>2042</v>
      </c>
      <c r="B149" t="s">
        <v>409</v>
      </c>
      <c r="C149" s="9">
        <v>2674.44</v>
      </c>
      <c r="D149" s="9">
        <v>2674.44</v>
      </c>
      <c r="E149" t="s">
        <v>410</v>
      </c>
      <c r="F149" t="s">
        <v>411</v>
      </c>
    </row>
    <row r="150" spans="1:6" x14ac:dyDescent="0.25">
      <c r="A150" s="4">
        <v>2043</v>
      </c>
      <c r="B150" t="s">
        <v>409</v>
      </c>
      <c r="C150" s="9">
        <v>2367.1766666666667</v>
      </c>
      <c r="D150" s="9">
        <v>2367.1766666666667</v>
      </c>
      <c r="E150" t="s">
        <v>410</v>
      </c>
      <c r="F150" t="s">
        <v>411</v>
      </c>
    </row>
    <row r="151" spans="1:6" x14ac:dyDescent="0.25">
      <c r="A151" s="4">
        <v>2045</v>
      </c>
      <c r="B151" t="s">
        <v>409</v>
      </c>
      <c r="C151" s="9">
        <v>1439.2333333333333</v>
      </c>
      <c r="D151" s="9">
        <v>1439.2333333333333</v>
      </c>
      <c r="E151" t="s">
        <v>410</v>
      </c>
      <c r="F151" t="s">
        <v>411</v>
      </c>
    </row>
    <row r="152" spans="1:6" x14ac:dyDescent="0.25">
      <c r="A152" s="4">
        <v>2046</v>
      </c>
      <c r="B152" t="s">
        <v>409</v>
      </c>
      <c r="C152" s="9">
        <v>1403.24</v>
      </c>
      <c r="D152" s="9">
        <v>1403.24</v>
      </c>
      <c r="E152" t="s">
        <v>410</v>
      </c>
      <c r="F152" t="s">
        <v>411</v>
      </c>
    </row>
    <row r="153" spans="1:6" x14ac:dyDescent="0.25">
      <c r="A153" s="4">
        <v>2048</v>
      </c>
      <c r="B153" t="s">
        <v>409</v>
      </c>
      <c r="C153" s="9">
        <v>1555.8999999999999</v>
      </c>
      <c r="D153" s="9">
        <v>1555.8999999999999</v>
      </c>
      <c r="E153" t="s">
        <v>410</v>
      </c>
      <c r="F153" t="s">
        <v>411</v>
      </c>
    </row>
    <row r="154" spans="1:6" x14ac:dyDescent="0.25">
      <c r="A154" s="4">
        <v>2050</v>
      </c>
      <c r="B154" t="s">
        <v>409</v>
      </c>
      <c r="C154" s="9">
        <v>1720.86</v>
      </c>
      <c r="D154" s="9">
        <v>1720.86</v>
      </c>
      <c r="E154" t="s">
        <v>410</v>
      </c>
      <c r="F154" t="s">
        <v>411</v>
      </c>
    </row>
    <row r="155" spans="1:6" x14ac:dyDescent="0.25">
      <c r="A155" s="4">
        <v>2052</v>
      </c>
      <c r="B155" t="s">
        <v>409</v>
      </c>
      <c r="C155" s="9">
        <v>1184.105</v>
      </c>
      <c r="D155" s="9">
        <v>1184.105</v>
      </c>
      <c r="E155" t="s">
        <v>410</v>
      </c>
      <c r="F155" t="s">
        <v>411</v>
      </c>
    </row>
    <row r="156" spans="1:6" x14ac:dyDescent="0.25">
      <c r="A156" s="4">
        <v>2053</v>
      </c>
      <c r="B156" t="s">
        <v>409</v>
      </c>
      <c r="C156" s="9">
        <v>976.50666666666666</v>
      </c>
      <c r="D156" s="9">
        <v>976.50666666666666</v>
      </c>
      <c r="E156" t="s">
        <v>410</v>
      </c>
      <c r="F156" t="s">
        <v>411</v>
      </c>
    </row>
    <row r="157" spans="1:6" x14ac:dyDescent="0.25">
      <c r="A157" s="4">
        <v>2054</v>
      </c>
      <c r="B157" t="s">
        <v>409</v>
      </c>
      <c r="C157" s="9">
        <v>1315.11</v>
      </c>
      <c r="D157" s="9">
        <v>1315.11</v>
      </c>
      <c r="E157" t="s">
        <v>410</v>
      </c>
      <c r="F157" t="s">
        <v>411</v>
      </c>
    </row>
    <row r="158" spans="1:6" x14ac:dyDescent="0.25">
      <c r="A158" s="4">
        <v>2056</v>
      </c>
      <c r="B158" t="s">
        <v>409</v>
      </c>
      <c r="C158" s="9">
        <v>2019.3233333333335</v>
      </c>
      <c r="D158" s="9">
        <v>2019.3233333333335</v>
      </c>
      <c r="E158" t="s">
        <v>410</v>
      </c>
      <c r="F158" t="s">
        <v>411</v>
      </c>
    </row>
    <row r="159" spans="1:6" x14ac:dyDescent="0.25">
      <c r="A159" s="4">
        <v>2058</v>
      </c>
      <c r="B159" t="s">
        <v>409</v>
      </c>
      <c r="C159" s="9">
        <v>1749.7366666666667</v>
      </c>
      <c r="D159" s="9">
        <v>1749.7366666666667</v>
      </c>
      <c r="E159" t="s">
        <v>410</v>
      </c>
      <c r="F159" t="s">
        <v>411</v>
      </c>
    </row>
    <row r="160" spans="1:6" x14ac:dyDescent="0.25">
      <c r="A160" s="4">
        <v>2062</v>
      </c>
      <c r="B160" t="s">
        <v>409</v>
      </c>
      <c r="C160" s="9">
        <v>3884.5966666666668</v>
      </c>
      <c r="D160" s="9">
        <v>3884.5966666666668</v>
      </c>
      <c r="E160" t="s">
        <v>410</v>
      </c>
      <c r="F160" t="s">
        <v>411</v>
      </c>
    </row>
    <row r="161" spans="1:6" x14ac:dyDescent="0.25">
      <c r="A161" s="4">
        <v>2063</v>
      </c>
      <c r="B161" t="s">
        <v>409</v>
      </c>
      <c r="C161" s="9">
        <v>1837.7133333333334</v>
      </c>
      <c r="D161" s="9">
        <v>1837.7133333333334</v>
      </c>
      <c r="E161" t="s">
        <v>410</v>
      </c>
      <c r="F161" t="s">
        <v>411</v>
      </c>
    </row>
    <row r="162" spans="1:6" x14ac:dyDescent="0.25">
      <c r="A162" s="4">
        <v>2064</v>
      </c>
      <c r="B162" t="s">
        <v>409</v>
      </c>
      <c r="C162" s="9">
        <v>947.18</v>
      </c>
      <c r="D162" s="9">
        <v>947.18</v>
      </c>
      <c r="E162" t="s">
        <v>410</v>
      </c>
      <c r="F162" t="s">
        <v>411</v>
      </c>
    </row>
    <row r="163" spans="1:6" x14ac:dyDescent="0.25">
      <c r="A163" s="4">
        <v>2066</v>
      </c>
      <c r="B163" t="s">
        <v>409</v>
      </c>
      <c r="C163" s="9">
        <v>1066.9966666666667</v>
      </c>
      <c r="D163" s="9">
        <v>1066.9966666666667</v>
      </c>
      <c r="E163" t="s">
        <v>410</v>
      </c>
      <c r="F163" t="s">
        <v>411</v>
      </c>
    </row>
    <row r="164" spans="1:6" x14ac:dyDescent="0.25">
      <c r="A164" s="4">
        <v>2067</v>
      </c>
      <c r="B164" t="s">
        <v>409</v>
      </c>
      <c r="C164" s="9">
        <v>1976.42</v>
      </c>
      <c r="D164" s="9">
        <v>1976.42</v>
      </c>
      <c r="E164" t="s">
        <v>410</v>
      </c>
      <c r="F164" t="s">
        <v>411</v>
      </c>
    </row>
    <row r="165" spans="1:6" x14ac:dyDescent="0.25">
      <c r="A165" s="4">
        <v>2068</v>
      </c>
      <c r="B165" t="s">
        <v>409</v>
      </c>
      <c r="C165" s="9">
        <v>2049.2400000000002</v>
      </c>
      <c r="D165" s="9">
        <v>2049.2400000000002</v>
      </c>
      <c r="E165" t="s">
        <v>410</v>
      </c>
      <c r="F165" t="s">
        <v>411</v>
      </c>
    </row>
    <row r="166" spans="1:6" x14ac:dyDescent="0.25">
      <c r="A166" s="4">
        <v>2069</v>
      </c>
      <c r="B166" t="s">
        <v>409</v>
      </c>
      <c r="C166" s="9">
        <v>861.40333333333331</v>
      </c>
      <c r="D166" s="9">
        <v>861.40333333333331</v>
      </c>
      <c r="E166" t="s">
        <v>410</v>
      </c>
      <c r="F166" t="s">
        <v>411</v>
      </c>
    </row>
    <row r="167" spans="1:6" x14ac:dyDescent="0.25">
      <c r="A167" s="4">
        <v>2071</v>
      </c>
      <c r="B167" t="s">
        <v>409</v>
      </c>
      <c r="C167" s="9">
        <v>955.28000000000009</v>
      </c>
      <c r="D167" s="9">
        <v>955.28000000000009</v>
      </c>
      <c r="E167" t="s">
        <v>410</v>
      </c>
      <c r="F167" t="s">
        <v>411</v>
      </c>
    </row>
    <row r="168" spans="1:6" x14ac:dyDescent="0.25">
      <c r="A168" s="4">
        <v>2075</v>
      </c>
      <c r="B168" t="s">
        <v>409</v>
      </c>
      <c r="C168" s="9">
        <v>1005.88</v>
      </c>
      <c r="D168" s="9">
        <v>1005.88</v>
      </c>
      <c r="E168" t="s">
        <v>410</v>
      </c>
      <c r="F168" t="s">
        <v>411</v>
      </c>
    </row>
    <row r="169" spans="1:6" x14ac:dyDescent="0.25">
      <c r="A169" s="4">
        <v>2077</v>
      </c>
      <c r="B169" t="s">
        <v>409</v>
      </c>
      <c r="C169" s="9">
        <v>1561.7133333333334</v>
      </c>
      <c r="D169" s="9">
        <v>1561.7133333333334</v>
      </c>
      <c r="E169" t="s">
        <v>410</v>
      </c>
      <c r="F169" t="s">
        <v>411</v>
      </c>
    </row>
    <row r="170" spans="1:6" x14ac:dyDescent="0.25">
      <c r="A170" s="4">
        <v>2078</v>
      </c>
      <c r="B170" t="s">
        <v>409</v>
      </c>
      <c r="C170" s="9">
        <v>571.42999999999995</v>
      </c>
      <c r="D170" s="9">
        <v>571.42999999999995</v>
      </c>
      <c r="E170" t="s">
        <v>410</v>
      </c>
      <c r="F170" t="s">
        <v>411</v>
      </c>
    </row>
    <row r="171" spans="1:6" x14ac:dyDescent="0.25">
      <c r="A171" s="4">
        <v>2079</v>
      </c>
      <c r="B171" t="s">
        <v>409</v>
      </c>
      <c r="C171" s="9">
        <v>1729.3266666666666</v>
      </c>
      <c r="D171" s="9">
        <v>1729.3266666666666</v>
      </c>
      <c r="E171" t="s">
        <v>410</v>
      </c>
      <c r="F171" t="s">
        <v>411</v>
      </c>
    </row>
    <row r="172" spans="1:6" x14ac:dyDescent="0.25">
      <c r="A172" s="4">
        <v>2082</v>
      </c>
      <c r="B172" t="s">
        <v>409</v>
      </c>
      <c r="C172" s="9">
        <v>718.19666666666672</v>
      </c>
      <c r="D172" s="9">
        <v>718.19666666666672</v>
      </c>
      <c r="E172" t="s">
        <v>410</v>
      </c>
      <c r="F172" t="s">
        <v>411</v>
      </c>
    </row>
    <row r="173" spans="1:6" x14ac:dyDescent="0.25">
      <c r="A173" s="4">
        <v>2083</v>
      </c>
      <c r="B173" t="s">
        <v>409</v>
      </c>
      <c r="C173" s="9">
        <v>1371.1166666666668</v>
      </c>
      <c r="D173" s="9">
        <v>1371.1166666666668</v>
      </c>
      <c r="E173" t="s">
        <v>410</v>
      </c>
      <c r="F173" t="s">
        <v>411</v>
      </c>
    </row>
    <row r="174" spans="1:6" x14ac:dyDescent="0.25">
      <c r="A174" s="4">
        <v>2084</v>
      </c>
      <c r="B174" t="s">
        <v>409</v>
      </c>
      <c r="C174" s="9">
        <v>1262.82</v>
      </c>
      <c r="D174" s="9">
        <v>1262.82</v>
      </c>
      <c r="E174" t="s">
        <v>410</v>
      </c>
      <c r="F174" t="s">
        <v>411</v>
      </c>
    </row>
    <row r="175" spans="1:6" x14ac:dyDescent="0.25">
      <c r="A175" s="4">
        <v>2086</v>
      </c>
      <c r="B175" t="s">
        <v>409</v>
      </c>
      <c r="C175" s="9">
        <v>1761.87</v>
      </c>
      <c r="D175" s="9">
        <v>1761.87</v>
      </c>
      <c r="E175" t="s">
        <v>410</v>
      </c>
      <c r="F175" t="s">
        <v>411</v>
      </c>
    </row>
    <row r="176" spans="1:6" x14ac:dyDescent="0.25">
      <c r="A176" s="4">
        <v>2087</v>
      </c>
      <c r="B176" t="s">
        <v>409</v>
      </c>
      <c r="C176" s="9">
        <v>1071.02</v>
      </c>
      <c r="D176" s="9">
        <v>1071.02</v>
      </c>
      <c r="E176" t="s">
        <v>410</v>
      </c>
      <c r="F176" t="s">
        <v>411</v>
      </c>
    </row>
    <row r="177" spans="1:6" x14ac:dyDescent="0.25">
      <c r="A177" s="4">
        <v>2088</v>
      </c>
      <c r="B177" t="s">
        <v>409</v>
      </c>
      <c r="C177" s="9">
        <v>2629.8649999999998</v>
      </c>
      <c r="D177" s="9">
        <v>2629.8649999999998</v>
      </c>
      <c r="E177" t="s">
        <v>410</v>
      </c>
      <c r="F177" t="s">
        <v>411</v>
      </c>
    </row>
    <row r="178" spans="1:6" x14ac:dyDescent="0.25">
      <c r="A178" s="4">
        <v>2091</v>
      </c>
      <c r="B178" t="s">
        <v>409</v>
      </c>
      <c r="C178" s="9">
        <v>628.92999999999995</v>
      </c>
      <c r="D178" s="9">
        <v>628.92999999999995</v>
      </c>
      <c r="E178" t="s">
        <v>410</v>
      </c>
      <c r="F178" t="s">
        <v>411</v>
      </c>
    </row>
    <row r="179" spans="1:6" x14ac:dyDescent="0.25">
      <c r="A179" s="4">
        <v>2092</v>
      </c>
      <c r="B179" t="s">
        <v>409</v>
      </c>
      <c r="C179" s="9">
        <v>1808.0733333333335</v>
      </c>
      <c r="D179" s="9">
        <v>1808.0733333333335</v>
      </c>
      <c r="E179" t="s">
        <v>410</v>
      </c>
      <c r="F179" t="s">
        <v>411</v>
      </c>
    </row>
    <row r="180" spans="1:6" x14ac:dyDescent="0.25">
      <c r="A180" s="4">
        <v>2097</v>
      </c>
      <c r="B180" t="s">
        <v>409</v>
      </c>
      <c r="C180" s="9">
        <v>1265.1499999999999</v>
      </c>
      <c r="D180" s="9">
        <v>1265.1499999999999</v>
      </c>
      <c r="E180" t="s">
        <v>410</v>
      </c>
      <c r="F180" t="s">
        <v>411</v>
      </c>
    </row>
    <row r="181" spans="1:6" x14ac:dyDescent="0.25">
      <c r="A181" s="4">
        <v>2098</v>
      </c>
      <c r="B181" t="s">
        <v>409</v>
      </c>
      <c r="C181" s="9">
        <v>1296.1066666666668</v>
      </c>
      <c r="D181" s="9">
        <v>1296.1066666666668</v>
      </c>
      <c r="E181" t="s">
        <v>410</v>
      </c>
      <c r="F181" t="s">
        <v>411</v>
      </c>
    </row>
    <row r="182" spans="1:6" x14ac:dyDescent="0.25">
      <c r="A182" s="4">
        <v>2100</v>
      </c>
      <c r="B182" t="s">
        <v>409</v>
      </c>
      <c r="C182" s="9">
        <v>1134.75</v>
      </c>
      <c r="D182" s="9">
        <v>1134.75</v>
      </c>
      <c r="E182" t="s">
        <v>410</v>
      </c>
      <c r="F182" t="s">
        <v>411</v>
      </c>
    </row>
    <row r="183" spans="1:6" x14ac:dyDescent="0.25">
      <c r="A183" s="4">
        <v>2104</v>
      </c>
      <c r="B183" t="s">
        <v>409</v>
      </c>
      <c r="C183" s="9">
        <v>1790.3333333333333</v>
      </c>
      <c r="D183" s="9">
        <v>1790.3333333333333</v>
      </c>
      <c r="E183" t="s">
        <v>410</v>
      </c>
      <c r="F183" t="s">
        <v>411</v>
      </c>
    </row>
    <row r="184" spans="1:6" x14ac:dyDescent="0.25">
      <c r="A184" s="4">
        <v>2105</v>
      </c>
      <c r="B184" t="s">
        <v>409</v>
      </c>
      <c r="C184" s="9">
        <v>2699.9650000000001</v>
      </c>
      <c r="D184" s="9">
        <v>2699.9650000000001</v>
      </c>
      <c r="E184" t="s">
        <v>410</v>
      </c>
      <c r="F184" t="s">
        <v>411</v>
      </c>
    </row>
    <row r="185" spans="1:6" x14ac:dyDescent="0.25">
      <c r="A185" s="4">
        <v>2106</v>
      </c>
      <c r="B185" t="s">
        <v>409</v>
      </c>
      <c r="C185" s="9">
        <v>2387.4166666666665</v>
      </c>
      <c r="D185" s="9">
        <v>2387.4166666666665</v>
      </c>
      <c r="E185" t="s">
        <v>410</v>
      </c>
      <c r="F185" t="s">
        <v>411</v>
      </c>
    </row>
    <row r="186" spans="1:6" x14ac:dyDescent="0.25">
      <c r="A186" s="4">
        <v>2107</v>
      </c>
      <c r="B186" t="s">
        <v>409</v>
      </c>
      <c r="C186" s="9">
        <v>1608.5566666666666</v>
      </c>
      <c r="D186" s="9">
        <v>1608.5566666666666</v>
      </c>
      <c r="E186" t="s">
        <v>410</v>
      </c>
      <c r="F186" t="s">
        <v>411</v>
      </c>
    </row>
    <row r="187" spans="1:6" x14ac:dyDescent="0.25">
      <c r="A187" s="4">
        <v>2109</v>
      </c>
      <c r="B187" t="s">
        <v>409</v>
      </c>
      <c r="C187" s="9">
        <v>1888.36</v>
      </c>
      <c r="D187" s="9">
        <v>1888.36</v>
      </c>
      <c r="E187" t="s">
        <v>410</v>
      </c>
      <c r="F187" t="s">
        <v>411</v>
      </c>
    </row>
    <row r="188" spans="1:6" x14ac:dyDescent="0.25">
      <c r="A188" s="4">
        <v>2111</v>
      </c>
      <c r="B188" t="s">
        <v>409</v>
      </c>
      <c r="C188" s="9">
        <v>1674.6466666666665</v>
      </c>
      <c r="D188" s="9">
        <v>1674.6466666666665</v>
      </c>
      <c r="E188" t="s">
        <v>410</v>
      </c>
      <c r="F188" t="s">
        <v>411</v>
      </c>
    </row>
    <row r="189" spans="1:6" x14ac:dyDescent="0.25">
      <c r="A189" s="4">
        <v>2113</v>
      </c>
      <c r="B189" t="s">
        <v>409</v>
      </c>
      <c r="C189" s="9">
        <v>733.29666666666662</v>
      </c>
      <c r="D189" s="9">
        <v>733.29666666666662</v>
      </c>
      <c r="E189" t="s">
        <v>410</v>
      </c>
      <c r="F189" t="s">
        <v>411</v>
      </c>
    </row>
    <row r="190" spans="1:6" x14ac:dyDescent="0.25">
      <c r="A190" s="4">
        <v>2116</v>
      </c>
      <c r="B190" t="s">
        <v>409</v>
      </c>
      <c r="C190" s="9">
        <v>1010.1066666666667</v>
      </c>
      <c r="D190" s="9">
        <v>1010.1066666666667</v>
      </c>
      <c r="E190" t="s">
        <v>410</v>
      </c>
      <c r="F190" t="s">
        <v>411</v>
      </c>
    </row>
    <row r="191" spans="1:6" x14ac:dyDescent="0.25">
      <c r="A191" s="4">
        <v>2117</v>
      </c>
      <c r="B191" t="s">
        <v>409</v>
      </c>
      <c r="C191" s="9">
        <v>2251.0499999999997</v>
      </c>
      <c r="D191" s="9">
        <v>2251.0499999999997</v>
      </c>
      <c r="E191" t="s">
        <v>410</v>
      </c>
      <c r="F191" t="s">
        <v>411</v>
      </c>
    </row>
    <row r="192" spans="1:6" x14ac:dyDescent="0.25">
      <c r="A192" s="4">
        <v>2118</v>
      </c>
      <c r="B192" t="s">
        <v>409</v>
      </c>
      <c r="C192" s="9">
        <v>1012.3133333333334</v>
      </c>
      <c r="D192" s="9">
        <v>1012.3133333333334</v>
      </c>
      <c r="E192" t="s">
        <v>410</v>
      </c>
      <c r="F192" t="s">
        <v>411</v>
      </c>
    </row>
    <row r="193" spans="1:6" x14ac:dyDescent="0.25">
      <c r="A193" s="4">
        <v>2120</v>
      </c>
      <c r="B193" t="s">
        <v>409</v>
      </c>
      <c r="C193" s="9">
        <v>1748.6366666666665</v>
      </c>
      <c r="D193" s="9">
        <v>1748.6366666666665</v>
      </c>
      <c r="E193" t="s">
        <v>410</v>
      </c>
      <c r="F193" t="s">
        <v>411</v>
      </c>
    </row>
    <row r="194" spans="1:6" x14ac:dyDescent="0.25">
      <c r="A194" s="4">
        <v>2121</v>
      </c>
      <c r="B194" t="s">
        <v>409</v>
      </c>
      <c r="C194" s="9">
        <v>1647.0166666666667</v>
      </c>
      <c r="D194" s="9">
        <v>1647.0166666666667</v>
      </c>
      <c r="E194" t="s">
        <v>410</v>
      </c>
      <c r="F194" t="s">
        <v>411</v>
      </c>
    </row>
    <row r="195" spans="1:6" x14ac:dyDescent="0.25">
      <c r="A195" s="4">
        <v>2122</v>
      </c>
      <c r="B195" t="s">
        <v>409</v>
      </c>
      <c r="C195" s="9">
        <v>915.36</v>
      </c>
      <c r="D195" s="9">
        <v>915.36</v>
      </c>
      <c r="E195" t="s">
        <v>410</v>
      </c>
      <c r="F195" t="s">
        <v>411</v>
      </c>
    </row>
    <row r="196" spans="1:6" x14ac:dyDescent="0.25">
      <c r="A196" s="4">
        <v>2127</v>
      </c>
      <c r="B196" t="s">
        <v>409</v>
      </c>
      <c r="C196" s="9">
        <v>827.51666666666677</v>
      </c>
      <c r="D196" s="9">
        <v>827.51666666666677</v>
      </c>
      <c r="E196" t="s">
        <v>410</v>
      </c>
      <c r="F196" t="s">
        <v>411</v>
      </c>
    </row>
    <row r="197" spans="1:6" x14ac:dyDescent="0.25">
      <c r="A197" s="4">
        <v>2129</v>
      </c>
      <c r="B197" t="s">
        <v>409</v>
      </c>
      <c r="C197" s="9">
        <v>1702.1866666666667</v>
      </c>
      <c r="D197" s="9">
        <v>1702.1866666666667</v>
      </c>
      <c r="E197" t="s">
        <v>410</v>
      </c>
      <c r="F197" t="s">
        <v>411</v>
      </c>
    </row>
    <row r="198" spans="1:6" x14ac:dyDescent="0.25">
      <c r="A198" s="4">
        <v>2130</v>
      </c>
      <c r="B198" t="s">
        <v>409</v>
      </c>
      <c r="C198" s="9">
        <v>1405.1133333333335</v>
      </c>
      <c r="D198" s="9">
        <v>1405.1133333333335</v>
      </c>
      <c r="E198" t="s">
        <v>410</v>
      </c>
      <c r="F198" t="s">
        <v>411</v>
      </c>
    </row>
    <row r="199" spans="1:6" x14ac:dyDescent="0.25">
      <c r="A199" s="4">
        <v>2133</v>
      </c>
      <c r="B199" t="s">
        <v>409</v>
      </c>
      <c r="C199" s="9">
        <v>1415.92</v>
      </c>
      <c r="D199" s="9">
        <v>1415.92</v>
      </c>
      <c r="E199" t="s">
        <v>410</v>
      </c>
      <c r="F199" t="s">
        <v>411</v>
      </c>
    </row>
    <row r="200" spans="1:6" x14ac:dyDescent="0.25">
      <c r="A200" s="4">
        <v>2136</v>
      </c>
      <c r="B200" t="s">
        <v>409</v>
      </c>
      <c r="C200" s="9">
        <v>1247.1966666666667</v>
      </c>
      <c r="D200" s="9">
        <v>1247.1966666666667</v>
      </c>
      <c r="E200" t="s">
        <v>410</v>
      </c>
      <c r="F200" t="s">
        <v>411</v>
      </c>
    </row>
    <row r="201" spans="1:6" x14ac:dyDescent="0.25">
      <c r="A201" s="4">
        <v>2137</v>
      </c>
      <c r="B201" t="s">
        <v>409</v>
      </c>
      <c r="C201" s="9">
        <v>1226.5333333333333</v>
      </c>
      <c r="D201" s="9">
        <v>1226.5333333333333</v>
      </c>
      <c r="E201" t="s">
        <v>410</v>
      </c>
      <c r="F201" t="s">
        <v>411</v>
      </c>
    </row>
    <row r="202" spans="1:6" x14ac:dyDescent="0.25">
      <c r="A202" s="4">
        <v>2138</v>
      </c>
      <c r="B202" t="s">
        <v>409</v>
      </c>
      <c r="C202" s="9">
        <v>1806.0366666666666</v>
      </c>
      <c r="D202" s="9">
        <v>1806.0366666666666</v>
      </c>
      <c r="E202" t="s">
        <v>410</v>
      </c>
      <c r="F202" t="s">
        <v>411</v>
      </c>
    </row>
    <row r="203" spans="1:6" x14ac:dyDescent="0.25">
      <c r="A203" s="4">
        <v>2140</v>
      </c>
      <c r="B203" t="s">
        <v>409</v>
      </c>
      <c r="C203" s="9">
        <v>805.19333333333327</v>
      </c>
      <c r="D203" s="9">
        <v>805.19333333333327</v>
      </c>
      <c r="E203" t="s">
        <v>410</v>
      </c>
      <c r="F203" t="s">
        <v>411</v>
      </c>
    </row>
    <row r="204" spans="1:6" x14ac:dyDescent="0.25">
      <c r="A204" s="4">
        <v>2142</v>
      </c>
      <c r="B204" t="s">
        <v>409</v>
      </c>
      <c r="C204" s="9">
        <v>1766.2933333333333</v>
      </c>
      <c r="D204" s="9">
        <v>1766.2933333333333</v>
      </c>
      <c r="E204" t="s">
        <v>410</v>
      </c>
      <c r="F204" t="s">
        <v>411</v>
      </c>
    </row>
    <row r="205" spans="1:6" x14ac:dyDescent="0.25">
      <c r="A205" s="4">
        <v>2143</v>
      </c>
      <c r="B205" t="s">
        <v>409</v>
      </c>
      <c r="C205" s="9">
        <v>655.23333333333335</v>
      </c>
      <c r="D205" s="9">
        <v>655.23333333333335</v>
      </c>
      <c r="E205" t="s">
        <v>410</v>
      </c>
      <c r="F205" t="s">
        <v>411</v>
      </c>
    </row>
    <row r="206" spans="1:6" x14ac:dyDescent="0.25">
      <c r="A206" s="4">
        <v>2144</v>
      </c>
      <c r="B206" t="s">
        <v>409</v>
      </c>
      <c r="C206" s="9">
        <v>629.70333333333326</v>
      </c>
      <c r="D206" s="9">
        <v>629.70333333333326</v>
      </c>
      <c r="E206" t="s">
        <v>410</v>
      </c>
      <c r="F206" t="s">
        <v>411</v>
      </c>
    </row>
    <row r="207" spans="1:6" x14ac:dyDescent="0.25">
      <c r="A207" s="4">
        <v>2145</v>
      </c>
      <c r="B207" t="s">
        <v>409</v>
      </c>
      <c r="C207" s="9">
        <v>855.04333333333341</v>
      </c>
      <c r="D207" s="9">
        <v>855.04333333333341</v>
      </c>
      <c r="E207" t="s">
        <v>410</v>
      </c>
      <c r="F207" t="s">
        <v>411</v>
      </c>
    </row>
    <row r="208" spans="1:6" x14ac:dyDescent="0.25">
      <c r="A208" s="4">
        <v>2146</v>
      </c>
      <c r="B208" t="s">
        <v>409</v>
      </c>
      <c r="C208" s="9">
        <v>2903.6133333333332</v>
      </c>
      <c r="D208" s="9">
        <v>2903.6133333333332</v>
      </c>
      <c r="E208" t="s">
        <v>410</v>
      </c>
      <c r="F208" t="s">
        <v>411</v>
      </c>
    </row>
    <row r="209" spans="1:6" x14ac:dyDescent="0.25">
      <c r="A209" s="4">
        <v>2147</v>
      </c>
      <c r="B209" t="s">
        <v>409</v>
      </c>
      <c r="C209" s="9">
        <v>871.08333333333337</v>
      </c>
      <c r="D209" s="9">
        <v>871.08333333333337</v>
      </c>
      <c r="E209" t="s">
        <v>410</v>
      </c>
      <c r="F209" t="s">
        <v>411</v>
      </c>
    </row>
    <row r="210" spans="1:6" x14ac:dyDescent="0.25">
      <c r="A210" s="4">
        <v>2152</v>
      </c>
      <c r="B210" t="s">
        <v>409</v>
      </c>
      <c r="C210" s="9">
        <v>1213.5866666666668</v>
      </c>
      <c r="D210" s="9">
        <v>1213.5866666666668</v>
      </c>
      <c r="E210" t="s">
        <v>410</v>
      </c>
      <c r="F210" t="s">
        <v>411</v>
      </c>
    </row>
    <row r="211" spans="1:6" x14ac:dyDescent="0.25">
      <c r="A211" s="4">
        <v>2156</v>
      </c>
      <c r="B211" t="s">
        <v>409</v>
      </c>
      <c r="C211" s="9">
        <v>735.09666666666669</v>
      </c>
      <c r="D211" s="9">
        <v>735.09666666666669</v>
      </c>
      <c r="E211" t="s">
        <v>410</v>
      </c>
      <c r="F211" t="s">
        <v>411</v>
      </c>
    </row>
    <row r="212" spans="1:6" x14ac:dyDescent="0.25">
      <c r="A212" s="4">
        <v>2157</v>
      </c>
      <c r="B212" t="s">
        <v>409</v>
      </c>
      <c r="C212" s="9">
        <v>1919.6266666666668</v>
      </c>
      <c r="D212" s="9">
        <v>1919.6266666666668</v>
      </c>
      <c r="E212" t="s">
        <v>410</v>
      </c>
      <c r="F212" t="s">
        <v>411</v>
      </c>
    </row>
    <row r="213" spans="1:6" x14ac:dyDescent="0.25">
      <c r="A213" s="4">
        <v>2161</v>
      </c>
      <c r="B213" t="s">
        <v>409</v>
      </c>
      <c r="C213" s="9">
        <v>848.83333333333337</v>
      </c>
      <c r="D213" s="9">
        <v>848.83333333333337</v>
      </c>
      <c r="E213" t="s">
        <v>410</v>
      </c>
      <c r="F213" t="s">
        <v>411</v>
      </c>
    </row>
    <row r="214" spans="1:6" x14ac:dyDescent="0.25">
      <c r="A214" s="4">
        <v>2162</v>
      </c>
      <c r="B214" t="s">
        <v>409</v>
      </c>
      <c r="C214" s="9">
        <v>1647.7033333333331</v>
      </c>
      <c r="D214" s="9">
        <v>1647.7033333333331</v>
      </c>
      <c r="E214" t="s">
        <v>410</v>
      </c>
      <c r="F214" t="s">
        <v>411</v>
      </c>
    </row>
    <row r="215" spans="1:6" x14ac:dyDescent="0.25">
      <c r="A215" s="4">
        <v>2164</v>
      </c>
      <c r="B215" t="s">
        <v>409</v>
      </c>
      <c r="C215" s="9">
        <v>1575.83</v>
      </c>
      <c r="D215" s="9">
        <v>1575.83</v>
      </c>
      <c r="E215" t="s">
        <v>410</v>
      </c>
      <c r="F215" t="s">
        <v>411</v>
      </c>
    </row>
    <row r="216" spans="1:6" x14ac:dyDescent="0.25">
      <c r="A216" s="4">
        <v>2182</v>
      </c>
      <c r="B216" t="s">
        <v>409</v>
      </c>
      <c r="C216" s="9">
        <v>1302.5966666666666</v>
      </c>
      <c r="D216" s="9">
        <v>1302.5966666666666</v>
      </c>
      <c r="E216" t="s">
        <v>410</v>
      </c>
      <c r="F216" t="s">
        <v>411</v>
      </c>
    </row>
    <row r="217" spans="1:6" x14ac:dyDescent="0.25">
      <c r="A217" s="4">
        <v>2183</v>
      </c>
      <c r="B217" t="s">
        <v>409</v>
      </c>
      <c r="C217" s="9">
        <v>977.49666666666656</v>
      </c>
      <c r="D217" s="9">
        <v>977.49666666666656</v>
      </c>
      <c r="E217" t="s">
        <v>410</v>
      </c>
      <c r="F217" t="s">
        <v>411</v>
      </c>
    </row>
    <row r="218" spans="1:6" x14ac:dyDescent="0.25">
      <c r="A218" s="4">
        <v>2184</v>
      </c>
      <c r="B218" t="s">
        <v>409</v>
      </c>
      <c r="C218" s="9">
        <v>735.09666666666669</v>
      </c>
      <c r="D218" s="9">
        <v>735.09666666666669</v>
      </c>
      <c r="E218" t="s">
        <v>410</v>
      </c>
      <c r="F218" t="s">
        <v>411</v>
      </c>
    </row>
    <row r="219" spans="1:6" x14ac:dyDescent="0.25">
      <c r="A219" s="4">
        <v>2188</v>
      </c>
      <c r="B219" t="s">
        <v>409</v>
      </c>
      <c r="C219" s="9">
        <v>1104.81</v>
      </c>
      <c r="D219" s="9">
        <v>1104.81</v>
      </c>
      <c r="E219" t="s">
        <v>410</v>
      </c>
      <c r="F219" t="s">
        <v>411</v>
      </c>
    </row>
    <row r="220" spans="1:6" x14ac:dyDescent="0.25">
      <c r="A220" s="4">
        <v>2189</v>
      </c>
      <c r="B220" t="s">
        <v>409</v>
      </c>
      <c r="C220" s="9">
        <v>1291.7733333333333</v>
      </c>
      <c r="D220" s="9">
        <v>1291.7733333333333</v>
      </c>
      <c r="E220" t="s">
        <v>410</v>
      </c>
      <c r="F220" t="s">
        <v>411</v>
      </c>
    </row>
    <row r="221" spans="1:6" x14ac:dyDescent="0.25">
      <c r="A221" s="4">
        <v>2190</v>
      </c>
      <c r="B221" t="s">
        <v>409</v>
      </c>
      <c r="C221" s="9">
        <v>1113.9533333333334</v>
      </c>
      <c r="D221" s="9">
        <v>1113.9533333333334</v>
      </c>
      <c r="E221" t="s">
        <v>410</v>
      </c>
      <c r="F221" t="s">
        <v>411</v>
      </c>
    </row>
    <row r="222" spans="1:6" x14ac:dyDescent="0.25">
      <c r="A222" s="4">
        <v>2191</v>
      </c>
      <c r="B222" t="s">
        <v>409</v>
      </c>
      <c r="C222" s="9">
        <v>1806.7366666666667</v>
      </c>
      <c r="D222" s="9">
        <v>1806.7366666666667</v>
      </c>
      <c r="E222" t="s">
        <v>410</v>
      </c>
      <c r="F222" t="s">
        <v>411</v>
      </c>
    </row>
    <row r="223" spans="1:6" x14ac:dyDescent="0.25">
      <c r="A223" s="4">
        <v>2193</v>
      </c>
      <c r="B223" t="s">
        <v>409</v>
      </c>
      <c r="C223" s="9">
        <v>696.69333333333327</v>
      </c>
      <c r="D223" s="9">
        <v>696.69333333333327</v>
      </c>
      <c r="E223" t="s">
        <v>410</v>
      </c>
      <c r="F223" t="s">
        <v>411</v>
      </c>
    </row>
    <row r="224" spans="1:6" x14ac:dyDescent="0.25">
      <c r="A224" s="4">
        <v>2194</v>
      </c>
      <c r="B224" t="s">
        <v>409</v>
      </c>
      <c r="C224" s="9">
        <v>654.92999999999995</v>
      </c>
      <c r="D224" s="9">
        <v>654.92999999999995</v>
      </c>
      <c r="E224" t="s">
        <v>410</v>
      </c>
      <c r="F224" t="s">
        <v>411</v>
      </c>
    </row>
    <row r="225" spans="1:6" x14ac:dyDescent="0.25">
      <c r="A225" s="4">
        <v>2196</v>
      </c>
      <c r="B225" t="s">
        <v>409</v>
      </c>
      <c r="C225" s="9">
        <v>450.26</v>
      </c>
      <c r="D225" s="9">
        <v>450.26</v>
      </c>
      <c r="E225" t="s">
        <v>410</v>
      </c>
      <c r="F225" t="s">
        <v>411</v>
      </c>
    </row>
    <row r="226" spans="1:6" x14ac:dyDescent="0.25">
      <c r="A226" s="4">
        <v>2199</v>
      </c>
      <c r="B226" t="s">
        <v>409</v>
      </c>
      <c r="C226" s="9">
        <v>1152.6133333333335</v>
      </c>
      <c r="D226" s="9">
        <v>1152.6133333333335</v>
      </c>
      <c r="E226" t="s">
        <v>410</v>
      </c>
      <c r="F226" t="s">
        <v>411</v>
      </c>
    </row>
    <row r="227" spans="1:6" x14ac:dyDescent="0.25">
      <c r="A227" s="4">
        <v>2201</v>
      </c>
      <c r="B227" t="s">
        <v>409</v>
      </c>
      <c r="C227" s="9">
        <v>910.88666666666666</v>
      </c>
      <c r="D227" s="9">
        <v>910.88666666666666</v>
      </c>
      <c r="E227" t="s">
        <v>410</v>
      </c>
      <c r="F227" t="s">
        <v>411</v>
      </c>
    </row>
    <row r="228" spans="1:6" x14ac:dyDescent="0.25">
      <c r="A228" s="4">
        <v>2204</v>
      </c>
      <c r="B228" t="s">
        <v>409</v>
      </c>
      <c r="C228" s="9">
        <v>1291.02</v>
      </c>
      <c r="D228" s="9">
        <v>1291.02</v>
      </c>
      <c r="E228" t="s">
        <v>410</v>
      </c>
      <c r="F228" t="s">
        <v>411</v>
      </c>
    </row>
    <row r="229" spans="1:6" x14ac:dyDescent="0.25">
      <c r="A229" s="4">
        <v>2206</v>
      </c>
      <c r="B229" t="s">
        <v>409</v>
      </c>
      <c r="C229" s="9">
        <v>1385.3999999999999</v>
      </c>
      <c r="D229" s="9">
        <v>1385.3999999999999</v>
      </c>
      <c r="E229" t="s">
        <v>410</v>
      </c>
      <c r="F229" t="s">
        <v>411</v>
      </c>
    </row>
    <row r="230" spans="1:6" x14ac:dyDescent="0.25">
      <c r="A230" s="4">
        <v>2207</v>
      </c>
      <c r="B230" t="s">
        <v>409</v>
      </c>
      <c r="C230" s="9">
        <v>1991.5166666666667</v>
      </c>
      <c r="D230" s="9">
        <v>1991.5166666666667</v>
      </c>
      <c r="E230" t="s">
        <v>410</v>
      </c>
      <c r="F230" t="s">
        <v>411</v>
      </c>
    </row>
    <row r="231" spans="1:6" x14ac:dyDescent="0.25">
      <c r="A231" s="4">
        <v>2209</v>
      </c>
      <c r="B231" t="s">
        <v>409</v>
      </c>
      <c r="C231" s="9">
        <v>741.61333333333334</v>
      </c>
      <c r="D231" s="9">
        <v>741.61333333333334</v>
      </c>
      <c r="E231" t="s">
        <v>410</v>
      </c>
      <c r="F231" t="s">
        <v>411</v>
      </c>
    </row>
    <row r="232" spans="1:6" x14ac:dyDescent="0.25">
      <c r="A232" s="4">
        <v>2210</v>
      </c>
      <c r="B232" t="s">
        <v>409</v>
      </c>
      <c r="C232" s="9">
        <v>849.41</v>
      </c>
      <c r="D232" s="9">
        <v>849.41</v>
      </c>
      <c r="E232" t="s">
        <v>410</v>
      </c>
      <c r="F232" t="s">
        <v>411</v>
      </c>
    </row>
    <row r="233" spans="1:6" x14ac:dyDescent="0.25">
      <c r="A233" s="4">
        <v>2213</v>
      </c>
      <c r="B233" t="s">
        <v>409</v>
      </c>
      <c r="C233" s="9">
        <v>1029.0466666666666</v>
      </c>
      <c r="D233" s="9">
        <v>1029.0466666666666</v>
      </c>
      <c r="E233" t="s">
        <v>410</v>
      </c>
      <c r="F233" t="s">
        <v>411</v>
      </c>
    </row>
    <row r="234" spans="1:6" x14ac:dyDescent="0.25">
      <c r="A234" s="4">
        <v>2215</v>
      </c>
      <c r="B234" t="s">
        <v>409</v>
      </c>
      <c r="C234" s="9">
        <v>1400.1366666666665</v>
      </c>
      <c r="D234" s="9">
        <v>1400.1366666666665</v>
      </c>
      <c r="E234" t="s">
        <v>410</v>
      </c>
      <c r="F234" t="s">
        <v>411</v>
      </c>
    </row>
    <row r="235" spans="1:6" x14ac:dyDescent="0.25">
      <c r="A235" s="4">
        <v>2216</v>
      </c>
      <c r="B235" t="s">
        <v>409</v>
      </c>
      <c r="C235" s="9">
        <v>1806.0333333333335</v>
      </c>
      <c r="D235" s="9">
        <v>1806.0333333333335</v>
      </c>
      <c r="E235" t="s">
        <v>410</v>
      </c>
      <c r="F235" t="s">
        <v>411</v>
      </c>
    </row>
    <row r="236" spans="1:6" x14ac:dyDescent="0.25">
      <c r="A236" s="4">
        <v>2219</v>
      </c>
      <c r="B236" t="s">
        <v>409</v>
      </c>
      <c r="C236" s="9">
        <v>614.39</v>
      </c>
      <c r="D236" s="9">
        <v>614.39</v>
      </c>
      <c r="E236" t="s">
        <v>410</v>
      </c>
      <c r="F236" t="s">
        <v>411</v>
      </c>
    </row>
    <row r="237" spans="1:6" x14ac:dyDescent="0.25">
      <c r="A237" s="4">
        <v>2220</v>
      </c>
      <c r="B237" t="s">
        <v>409</v>
      </c>
      <c r="C237" s="9">
        <v>4156.2</v>
      </c>
      <c r="D237" s="9">
        <v>4156.2</v>
      </c>
      <c r="E237" t="s">
        <v>410</v>
      </c>
      <c r="F237" t="s">
        <v>411</v>
      </c>
    </row>
    <row r="238" spans="1:6" x14ac:dyDescent="0.25">
      <c r="A238" s="4">
        <v>2221</v>
      </c>
      <c r="B238" t="s">
        <v>409</v>
      </c>
      <c r="C238" s="9">
        <v>647.74</v>
      </c>
      <c r="D238" s="9">
        <v>647.74</v>
      </c>
      <c r="E238" t="s">
        <v>410</v>
      </c>
      <c r="F238" t="s">
        <v>411</v>
      </c>
    </row>
    <row r="239" spans="1:6" x14ac:dyDescent="0.25">
      <c r="A239" s="4">
        <v>2222</v>
      </c>
      <c r="B239" t="s">
        <v>409</v>
      </c>
      <c r="C239" s="9">
        <v>1285.6533333333334</v>
      </c>
      <c r="D239" s="9">
        <v>1285.6533333333334</v>
      </c>
      <c r="E239" t="s">
        <v>410</v>
      </c>
      <c r="F239" t="s">
        <v>411</v>
      </c>
    </row>
    <row r="240" spans="1:6" x14ac:dyDescent="0.25">
      <c r="A240" s="4">
        <v>2223</v>
      </c>
      <c r="B240" t="s">
        <v>409</v>
      </c>
      <c r="C240" s="9">
        <v>1035.76</v>
      </c>
      <c r="D240" s="9">
        <v>1035.76</v>
      </c>
      <c r="E240" t="s">
        <v>410</v>
      </c>
      <c r="F240" t="s">
        <v>411</v>
      </c>
    </row>
    <row r="241" spans="1:6" x14ac:dyDescent="0.25">
      <c r="A241" s="4">
        <v>2225</v>
      </c>
      <c r="B241" t="s">
        <v>409</v>
      </c>
      <c r="C241" s="9">
        <v>1278.0366666666666</v>
      </c>
      <c r="D241" s="9">
        <v>1278.0366666666666</v>
      </c>
      <c r="E241" t="s">
        <v>410</v>
      </c>
      <c r="F241" t="s">
        <v>411</v>
      </c>
    </row>
    <row r="242" spans="1:6" x14ac:dyDescent="0.25">
      <c r="A242" s="4">
        <v>2226</v>
      </c>
      <c r="B242" t="s">
        <v>409</v>
      </c>
      <c r="C242" s="9">
        <v>626.61333333333334</v>
      </c>
      <c r="D242" s="9">
        <v>626.61333333333334</v>
      </c>
      <c r="E242" t="s">
        <v>410</v>
      </c>
      <c r="F242" t="s">
        <v>411</v>
      </c>
    </row>
    <row r="243" spans="1:6" x14ac:dyDescent="0.25">
      <c r="A243" s="4">
        <v>2227</v>
      </c>
      <c r="B243" t="s">
        <v>409</v>
      </c>
      <c r="C243" s="9">
        <v>1628.8999999999999</v>
      </c>
      <c r="D243" s="9">
        <v>1628.8999999999999</v>
      </c>
      <c r="E243" t="s">
        <v>410</v>
      </c>
      <c r="F243" t="s">
        <v>411</v>
      </c>
    </row>
    <row r="244" spans="1:6" x14ac:dyDescent="0.25">
      <c r="A244" s="4">
        <v>2229</v>
      </c>
      <c r="B244" t="s">
        <v>409</v>
      </c>
      <c r="C244" s="9">
        <v>1879.3666666666668</v>
      </c>
      <c r="D244" s="9">
        <v>1879.3666666666668</v>
      </c>
      <c r="E244" t="s">
        <v>410</v>
      </c>
      <c r="F244" t="s">
        <v>411</v>
      </c>
    </row>
    <row r="245" spans="1:6" x14ac:dyDescent="0.25">
      <c r="A245" s="4">
        <v>2236</v>
      </c>
      <c r="B245" t="s">
        <v>409</v>
      </c>
      <c r="C245" s="9">
        <v>823.23666666666668</v>
      </c>
      <c r="D245" s="9">
        <v>823.23666666666668</v>
      </c>
      <c r="E245" t="s">
        <v>410</v>
      </c>
      <c r="F245" t="s">
        <v>411</v>
      </c>
    </row>
    <row r="246" spans="1:6" x14ac:dyDescent="0.25">
      <c r="A246" s="4">
        <v>2238</v>
      </c>
      <c r="B246" t="s">
        <v>409</v>
      </c>
      <c r="C246" s="9">
        <v>980.43333333333339</v>
      </c>
      <c r="D246" s="9">
        <v>980.43333333333339</v>
      </c>
      <c r="E246" t="s">
        <v>410</v>
      </c>
      <c r="F246" t="s">
        <v>411</v>
      </c>
    </row>
    <row r="247" spans="1:6" x14ac:dyDescent="0.25">
      <c r="A247" s="4">
        <v>2239</v>
      </c>
      <c r="B247" t="s">
        <v>409</v>
      </c>
      <c r="C247" s="9">
        <v>659.07</v>
      </c>
      <c r="D247" s="9">
        <v>659.07</v>
      </c>
      <c r="E247" t="s">
        <v>410</v>
      </c>
      <c r="F247" t="s">
        <v>411</v>
      </c>
    </row>
    <row r="248" spans="1:6" x14ac:dyDescent="0.25">
      <c r="A248" s="4">
        <v>2240</v>
      </c>
      <c r="B248" t="s">
        <v>409</v>
      </c>
      <c r="C248" s="9">
        <v>749.37666666666667</v>
      </c>
      <c r="D248" s="9">
        <v>749.37666666666667</v>
      </c>
      <c r="E248" t="s">
        <v>410</v>
      </c>
      <c r="F248" t="s">
        <v>411</v>
      </c>
    </row>
    <row r="249" spans="1:6" x14ac:dyDescent="0.25">
      <c r="A249" s="4">
        <v>2244</v>
      </c>
      <c r="B249" t="s">
        <v>409</v>
      </c>
      <c r="C249" s="9">
        <v>918.38666666666666</v>
      </c>
      <c r="D249" s="9">
        <v>918.38666666666666</v>
      </c>
      <c r="E249" t="s">
        <v>410</v>
      </c>
      <c r="F249" t="s">
        <v>411</v>
      </c>
    </row>
    <row r="250" spans="1:6" x14ac:dyDescent="0.25">
      <c r="A250" s="4">
        <v>2245</v>
      </c>
      <c r="B250" t="s">
        <v>409</v>
      </c>
      <c r="C250" s="9">
        <v>1786.9633333333334</v>
      </c>
      <c r="D250" s="9">
        <v>1786.9633333333334</v>
      </c>
      <c r="E250" t="s">
        <v>410</v>
      </c>
      <c r="F250" t="s">
        <v>411</v>
      </c>
    </row>
    <row r="251" spans="1:6" x14ac:dyDescent="0.25">
      <c r="A251" s="4">
        <v>2246</v>
      </c>
      <c r="B251" t="s">
        <v>409</v>
      </c>
      <c r="C251" s="9">
        <v>1430.3</v>
      </c>
      <c r="D251" s="9">
        <v>1430.3</v>
      </c>
      <c r="E251" t="s">
        <v>410</v>
      </c>
      <c r="F251" t="s">
        <v>411</v>
      </c>
    </row>
    <row r="252" spans="1:6" x14ac:dyDescent="0.25">
      <c r="A252" s="4">
        <v>2258</v>
      </c>
      <c r="B252" t="s">
        <v>409</v>
      </c>
      <c r="C252" s="9">
        <v>1375.3033333333333</v>
      </c>
      <c r="D252" s="9">
        <v>1375.3033333333333</v>
      </c>
      <c r="E252" t="s">
        <v>410</v>
      </c>
      <c r="F252" t="s">
        <v>411</v>
      </c>
    </row>
    <row r="253" spans="1:6" x14ac:dyDescent="0.25">
      <c r="A253" s="4">
        <v>2266</v>
      </c>
      <c r="B253" t="s">
        <v>409</v>
      </c>
      <c r="C253" s="9">
        <v>1677.7366666666667</v>
      </c>
      <c r="D253" s="9">
        <v>1677.7366666666667</v>
      </c>
      <c r="E253" t="s">
        <v>410</v>
      </c>
      <c r="F253" t="s">
        <v>411</v>
      </c>
    </row>
    <row r="254" spans="1:6" x14ac:dyDescent="0.25">
      <c r="A254" s="4">
        <v>2268</v>
      </c>
      <c r="B254" t="s">
        <v>409</v>
      </c>
      <c r="C254" s="9">
        <v>1033.71</v>
      </c>
      <c r="D254" s="9">
        <v>1033.71</v>
      </c>
      <c r="E254" t="s">
        <v>410</v>
      </c>
      <c r="F254" t="s">
        <v>411</v>
      </c>
    </row>
    <row r="255" spans="1:6" x14ac:dyDescent="0.25">
      <c r="A255" s="4">
        <v>2269</v>
      </c>
      <c r="B255" t="s">
        <v>409</v>
      </c>
      <c r="C255" s="9">
        <v>1076.28</v>
      </c>
      <c r="D255" s="9">
        <v>1076.28</v>
      </c>
      <c r="E255" t="s">
        <v>410</v>
      </c>
      <c r="F255" t="s">
        <v>411</v>
      </c>
    </row>
    <row r="256" spans="1:6" x14ac:dyDescent="0.25">
      <c r="A256" s="4">
        <v>2279</v>
      </c>
      <c r="B256" t="s">
        <v>409</v>
      </c>
      <c r="C256" s="9">
        <v>1032.4966666666667</v>
      </c>
      <c r="D256" s="9">
        <v>1032.4966666666667</v>
      </c>
      <c r="E256" t="s">
        <v>410</v>
      </c>
      <c r="F256" t="s">
        <v>411</v>
      </c>
    </row>
    <row r="257" spans="1:6" x14ac:dyDescent="0.25">
      <c r="A257" s="4">
        <v>2287</v>
      </c>
      <c r="B257" t="s">
        <v>409</v>
      </c>
      <c r="C257" s="9">
        <v>593.34</v>
      </c>
      <c r="D257" s="9">
        <v>593.34</v>
      </c>
      <c r="E257" t="s">
        <v>410</v>
      </c>
      <c r="F257" t="s">
        <v>411</v>
      </c>
    </row>
    <row r="258" spans="1:6" x14ac:dyDescent="0.25">
      <c r="A258" s="4">
        <v>2289</v>
      </c>
      <c r="B258" t="s">
        <v>409</v>
      </c>
      <c r="C258" s="9">
        <v>914.34</v>
      </c>
      <c r="D258" s="9">
        <v>914.34</v>
      </c>
      <c r="E258" t="s">
        <v>410</v>
      </c>
      <c r="F258" t="s">
        <v>411</v>
      </c>
    </row>
    <row r="259" spans="1:6" x14ac:dyDescent="0.25">
      <c r="A259" s="4">
        <v>2291</v>
      </c>
      <c r="B259" t="s">
        <v>409</v>
      </c>
      <c r="C259" s="9">
        <v>593.34</v>
      </c>
      <c r="D259" s="9">
        <v>593.34</v>
      </c>
      <c r="E259" t="s">
        <v>410</v>
      </c>
      <c r="F259" t="s">
        <v>411</v>
      </c>
    </row>
    <row r="260" spans="1:6" x14ac:dyDescent="0.25">
      <c r="A260" s="4">
        <v>2292</v>
      </c>
      <c r="B260" t="s">
        <v>409</v>
      </c>
      <c r="C260" s="9">
        <v>734.78</v>
      </c>
      <c r="D260" s="9">
        <v>734.78</v>
      </c>
      <c r="E260" t="s">
        <v>410</v>
      </c>
      <c r="F260" t="s">
        <v>411</v>
      </c>
    </row>
    <row r="261" spans="1:6" x14ac:dyDescent="0.25">
      <c r="A261" s="4">
        <v>2293</v>
      </c>
      <c r="B261" t="s">
        <v>409</v>
      </c>
      <c r="C261" s="9">
        <v>734.78</v>
      </c>
      <c r="D261" s="9">
        <v>734.78</v>
      </c>
      <c r="E261" t="s">
        <v>410</v>
      </c>
      <c r="F261" t="s">
        <v>411</v>
      </c>
    </row>
    <row r="262" spans="1:6" x14ac:dyDescent="0.25">
      <c r="A262" s="4">
        <v>2294</v>
      </c>
      <c r="B262" t="s">
        <v>409</v>
      </c>
      <c r="C262" s="9">
        <v>593.34</v>
      </c>
      <c r="D262" s="9">
        <v>593.34</v>
      </c>
      <c r="E262" t="s">
        <v>410</v>
      </c>
      <c r="F262" t="s">
        <v>411</v>
      </c>
    </row>
    <row r="263" spans="1:6" x14ac:dyDescent="0.25">
      <c r="A263" s="4">
        <v>2295</v>
      </c>
      <c r="B263" t="s">
        <v>409</v>
      </c>
      <c r="C263" s="9">
        <v>593.34</v>
      </c>
      <c r="D263" s="9">
        <v>593.34</v>
      </c>
      <c r="E263" t="s">
        <v>410</v>
      </c>
      <c r="F263" t="s">
        <v>411</v>
      </c>
    </row>
    <row r="264" spans="1:6" x14ac:dyDescent="0.25">
      <c r="A264" s="4">
        <v>2297</v>
      </c>
      <c r="B264" t="s">
        <v>409</v>
      </c>
      <c r="C264" s="9">
        <v>593.34</v>
      </c>
      <c r="D264" s="9">
        <v>593.34</v>
      </c>
      <c r="E264" t="s">
        <v>410</v>
      </c>
      <c r="F264" t="s">
        <v>411</v>
      </c>
    </row>
    <row r="265" spans="1:6" x14ac:dyDescent="0.25">
      <c r="A265" s="4">
        <v>2298</v>
      </c>
      <c r="B265" t="s">
        <v>409</v>
      </c>
      <c r="C265" s="9">
        <v>834.69333333333327</v>
      </c>
      <c r="D265" s="9">
        <v>834.69333333333327</v>
      </c>
      <c r="E265" t="s">
        <v>410</v>
      </c>
      <c r="F265" t="s">
        <v>411</v>
      </c>
    </row>
    <row r="266" spans="1:6" x14ac:dyDescent="0.25">
      <c r="A266" s="4">
        <v>2299</v>
      </c>
      <c r="B266" t="s">
        <v>409</v>
      </c>
      <c r="C266" s="9">
        <v>1558.5966666666666</v>
      </c>
      <c r="D266" s="9">
        <v>1558.5966666666666</v>
      </c>
      <c r="E266" t="s">
        <v>410</v>
      </c>
      <c r="F266" t="s">
        <v>411</v>
      </c>
    </row>
    <row r="267" spans="1:6" x14ac:dyDescent="0.25">
      <c r="A267" s="4">
        <v>2300</v>
      </c>
      <c r="B267" t="s">
        <v>409</v>
      </c>
      <c r="C267" s="9">
        <v>1471.9833333333333</v>
      </c>
      <c r="D267" s="9">
        <v>1471.9833333333333</v>
      </c>
      <c r="E267" t="s">
        <v>410</v>
      </c>
      <c r="F267" t="s">
        <v>411</v>
      </c>
    </row>
    <row r="268" spans="1:6" x14ac:dyDescent="0.25">
      <c r="A268" s="4">
        <v>2301</v>
      </c>
      <c r="B268" t="s">
        <v>409</v>
      </c>
      <c r="C268" s="9">
        <v>890.48333333333323</v>
      </c>
      <c r="D268" s="9">
        <v>890.48333333333323</v>
      </c>
      <c r="E268" t="s">
        <v>410</v>
      </c>
      <c r="F268" t="s">
        <v>411</v>
      </c>
    </row>
    <row r="269" spans="1:6" x14ac:dyDescent="0.25">
      <c r="A269" s="4">
        <v>2303</v>
      </c>
      <c r="B269" t="s">
        <v>409</v>
      </c>
      <c r="C269" s="9">
        <v>1886.7966666666669</v>
      </c>
      <c r="D269" s="9">
        <v>1886.7966666666669</v>
      </c>
      <c r="E269" t="s">
        <v>410</v>
      </c>
      <c r="F269" t="s">
        <v>411</v>
      </c>
    </row>
    <row r="270" spans="1:6" x14ac:dyDescent="0.25">
      <c r="A270" s="4">
        <v>2304</v>
      </c>
      <c r="B270" t="s">
        <v>409</v>
      </c>
      <c r="C270" s="9">
        <v>2859.1166666666668</v>
      </c>
      <c r="D270" s="9">
        <v>2859.1166666666668</v>
      </c>
      <c r="E270" t="s">
        <v>410</v>
      </c>
      <c r="F270" t="s">
        <v>411</v>
      </c>
    </row>
    <row r="271" spans="1:6" x14ac:dyDescent="0.25">
      <c r="A271" s="4">
        <v>2306</v>
      </c>
      <c r="B271" t="s">
        <v>409</v>
      </c>
      <c r="C271" s="9">
        <v>902.25</v>
      </c>
      <c r="D271" s="9">
        <v>902.25</v>
      </c>
      <c r="E271" t="s">
        <v>410</v>
      </c>
      <c r="F271" t="s">
        <v>411</v>
      </c>
    </row>
    <row r="272" spans="1:6" x14ac:dyDescent="0.25">
      <c r="A272" s="4">
        <v>2307</v>
      </c>
      <c r="B272" t="s">
        <v>409</v>
      </c>
      <c r="C272" s="9">
        <v>1048.25</v>
      </c>
      <c r="D272" s="9">
        <v>1048.25</v>
      </c>
      <c r="E272" t="s">
        <v>410</v>
      </c>
      <c r="F272" t="s">
        <v>411</v>
      </c>
    </row>
    <row r="273" spans="1:6" x14ac:dyDescent="0.25">
      <c r="A273" s="4">
        <v>2309</v>
      </c>
      <c r="B273" t="s">
        <v>409</v>
      </c>
      <c r="C273" s="9">
        <v>1060.29</v>
      </c>
      <c r="D273" s="9">
        <v>1060.29</v>
      </c>
      <c r="E273" t="s">
        <v>410</v>
      </c>
      <c r="F273" t="s">
        <v>411</v>
      </c>
    </row>
    <row r="274" spans="1:6" x14ac:dyDescent="0.25">
      <c r="A274" s="4">
        <v>2313</v>
      </c>
      <c r="B274" t="s">
        <v>409</v>
      </c>
      <c r="C274" s="9">
        <v>3246.4599999999996</v>
      </c>
      <c r="D274" s="9">
        <v>3246.4599999999996</v>
      </c>
      <c r="E274" t="s">
        <v>410</v>
      </c>
      <c r="F274" t="s">
        <v>411</v>
      </c>
    </row>
    <row r="275" spans="1:6" x14ac:dyDescent="0.25">
      <c r="A275" s="4">
        <v>2317</v>
      </c>
      <c r="B275" t="s">
        <v>409</v>
      </c>
      <c r="C275" s="9">
        <v>550.72666666666669</v>
      </c>
      <c r="D275" s="9">
        <v>550.72666666666669</v>
      </c>
      <c r="E275" t="s">
        <v>410</v>
      </c>
      <c r="F275" t="s">
        <v>411</v>
      </c>
    </row>
    <row r="276" spans="1:6" x14ac:dyDescent="0.25">
      <c r="A276" s="4">
        <v>2319</v>
      </c>
      <c r="B276" t="s">
        <v>409</v>
      </c>
      <c r="C276" s="9">
        <v>2046.5933333333332</v>
      </c>
      <c r="D276" s="9">
        <v>2046.5933333333332</v>
      </c>
      <c r="E276" t="s">
        <v>410</v>
      </c>
      <c r="F276" t="s">
        <v>411</v>
      </c>
    </row>
    <row r="277" spans="1:6" x14ac:dyDescent="0.25">
      <c r="A277" s="4">
        <v>2320</v>
      </c>
      <c r="B277" t="s">
        <v>409</v>
      </c>
      <c r="C277" s="9">
        <v>1977.8633333333335</v>
      </c>
      <c r="D277" s="9">
        <v>1977.8633333333335</v>
      </c>
      <c r="E277" t="s">
        <v>410</v>
      </c>
      <c r="F277" t="s">
        <v>411</v>
      </c>
    </row>
    <row r="278" spans="1:6" x14ac:dyDescent="0.25">
      <c r="A278" s="4">
        <v>2322</v>
      </c>
      <c r="B278" t="s">
        <v>409</v>
      </c>
      <c r="C278" s="9">
        <v>1201.1533333333334</v>
      </c>
      <c r="D278" s="9">
        <v>1201.1533333333334</v>
      </c>
      <c r="E278" t="s">
        <v>410</v>
      </c>
      <c r="F278" t="s">
        <v>411</v>
      </c>
    </row>
    <row r="279" spans="1:6" x14ac:dyDescent="0.25">
      <c r="A279" s="4">
        <v>2323</v>
      </c>
      <c r="B279" t="s">
        <v>409</v>
      </c>
      <c r="C279" s="9">
        <v>1744.07</v>
      </c>
      <c r="D279" s="9">
        <v>1744.07</v>
      </c>
      <c r="E279" t="s">
        <v>410</v>
      </c>
      <c r="F279" t="s">
        <v>411</v>
      </c>
    </row>
    <row r="280" spans="1:6" x14ac:dyDescent="0.25">
      <c r="A280" s="4">
        <v>2324</v>
      </c>
      <c r="B280" t="s">
        <v>409</v>
      </c>
      <c r="C280" s="9">
        <v>1738.51</v>
      </c>
      <c r="D280" s="9">
        <v>1738.51</v>
      </c>
      <c r="E280" t="s">
        <v>410</v>
      </c>
      <c r="F280" t="s">
        <v>411</v>
      </c>
    </row>
    <row r="281" spans="1:6" x14ac:dyDescent="0.25">
      <c r="A281" s="4">
        <v>2325</v>
      </c>
      <c r="B281" t="s">
        <v>409</v>
      </c>
      <c r="C281" s="9">
        <v>2549.6533333333332</v>
      </c>
      <c r="D281" s="9">
        <v>2549.6533333333332</v>
      </c>
      <c r="E281" t="s">
        <v>410</v>
      </c>
      <c r="F281" t="s">
        <v>411</v>
      </c>
    </row>
    <row r="282" spans="1:6" x14ac:dyDescent="0.25">
      <c r="A282" s="4">
        <v>2326</v>
      </c>
      <c r="B282" t="s">
        <v>409</v>
      </c>
      <c r="C282" s="9">
        <v>1699.6466666666665</v>
      </c>
      <c r="D282" s="9">
        <v>1699.6466666666665</v>
      </c>
      <c r="E282" t="s">
        <v>410</v>
      </c>
      <c r="F282" t="s">
        <v>411</v>
      </c>
    </row>
    <row r="283" spans="1:6" x14ac:dyDescent="0.25">
      <c r="A283" s="4">
        <v>2327</v>
      </c>
      <c r="B283" t="s">
        <v>409</v>
      </c>
      <c r="C283" s="9">
        <v>1013.4166666666666</v>
      </c>
      <c r="D283" s="9">
        <v>1013.4166666666666</v>
      </c>
      <c r="E283" t="s">
        <v>410</v>
      </c>
      <c r="F283" t="s">
        <v>411</v>
      </c>
    </row>
    <row r="284" spans="1:6" x14ac:dyDescent="0.25">
      <c r="A284" s="4">
        <v>2328</v>
      </c>
      <c r="B284" t="s">
        <v>409</v>
      </c>
      <c r="C284" s="9">
        <v>145.22</v>
      </c>
      <c r="D284" s="9">
        <v>145.22</v>
      </c>
      <c r="E284" t="s">
        <v>410</v>
      </c>
      <c r="F284" t="s">
        <v>411</v>
      </c>
    </row>
    <row r="285" spans="1:6" x14ac:dyDescent="0.25">
      <c r="A285" s="4">
        <v>2329</v>
      </c>
      <c r="B285" t="s">
        <v>409</v>
      </c>
      <c r="C285" s="9">
        <v>568.29999999999995</v>
      </c>
      <c r="D285" s="9">
        <v>568.29999999999995</v>
      </c>
      <c r="E285" t="s">
        <v>410</v>
      </c>
      <c r="F285" t="s">
        <v>411</v>
      </c>
    </row>
    <row r="286" spans="1:6" x14ac:dyDescent="0.25">
      <c r="A286" s="4">
        <v>2330</v>
      </c>
      <c r="B286" t="s">
        <v>409</v>
      </c>
      <c r="C286" s="9">
        <v>1828.9099999999999</v>
      </c>
      <c r="D286" s="9">
        <v>1828.9099999999999</v>
      </c>
      <c r="E286" t="s">
        <v>410</v>
      </c>
      <c r="F286" t="s">
        <v>411</v>
      </c>
    </row>
    <row r="287" spans="1:6" x14ac:dyDescent="0.25">
      <c r="A287" s="4">
        <v>2331</v>
      </c>
      <c r="B287" t="s">
        <v>409</v>
      </c>
      <c r="C287" s="9">
        <v>870.0866666666667</v>
      </c>
      <c r="D287" s="9">
        <v>870.0866666666667</v>
      </c>
      <c r="E287" t="s">
        <v>410</v>
      </c>
      <c r="F287" t="s">
        <v>411</v>
      </c>
    </row>
    <row r="288" spans="1:6" x14ac:dyDescent="0.25">
      <c r="A288" s="4">
        <v>2332</v>
      </c>
      <c r="B288" t="s">
        <v>409</v>
      </c>
      <c r="C288" s="9">
        <v>1377.6599999999999</v>
      </c>
      <c r="D288" s="9">
        <v>1377.6599999999999</v>
      </c>
      <c r="E288" t="s">
        <v>410</v>
      </c>
      <c r="F288" t="s">
        <v>411</v>
      </c>
    </row>
    <row r="289" spans="1:6" x14ac:dyDescent="0.25">
      <c r="A289" s="4">
        <v>2335</v>
      </c>
      <c r="B289" t="s">
        <v>409</v>
      </c>
      <c r="C289" s="9">
        <v>1254.4133333333332</v>
      </c>
      <c r="D289" s="9">
        <v>1254.4133333333332</v>
      </c>
      <c r="E289" t="s">
        <v>410</v>
      </c>
      <c r="F289" t="s">
        <v>411</v>
      </c>
    </row>
    <row r="290" spans="1:6" x14ac:dyDescent="0.25">
      <c r="A290" s="4">
        <v>2337</v>
      </c>
      <c r="B290" t="s">
        <v>409</v>
      </c>
      <c r="C290" s="9">
        <v>2519.27</v>
      </c>
      <c r="D290" s="9">
        <v>2519.27</v>
      </c>
      <c r="E290" t="s">
        <v>410</v>
      </c>
      <c r="F290" t="s">
        <v>411</v>
      </c>
    </row>
    <row r="291" spans="1:6" x14ac:dyDescent="0.25">
      <c r="A291" s="4">
        <v>2338</v>
      </c>
      <c r="B291" t="s">
        <v>409</v>
      </c>
      <c r="C291" s="9">
        <v>894.37666666666667</v>
      </c>
      <c r="D291" s="9">
        <v>894.37666666666667</v>
      </c>
      <c r="E291" t="s">
        <v>410</v>
      </c>
      <c r="F291" t="s">
        <v>411</v>
      </c>
    </row>
    <row r="292" spans="1:6" x14ac:dyDescent="0.25">
      <c r="A292" s="4">
        <v>2340</v>
      </c>
      <c r="B292" t="s">
        <v>409</v>
      </c>
      <c r="C292" s="9">
        <v>1301.1433333333332</v>
      </c>
      <c r="D292" s="9">
        <v>1301.1433333333332</v>
      </c>
      <c r="E292" t="s">
        <v>410</v>
      </c>
      <c r="F292" t="s">
        <v>411</v>
      </c>
    </row>
    <row r="293" spans="1:6" x14ac:dyDescent="0.25">
      <c r="A293" s="4">
        <v>2341</v>
      </c>
      <c r="B293" t="s">
        <v>409</v>
      </c>
      <c r="C293" s="9">
        <v>894.23666666666668</v>
      </c>
      <c r="D293" s="9">
        <v>894.23666666666668</v>
      </c>
      <c r="E293" t="s">
        <v>410</v>
      </c>
      <c r="F293" t="s">
        <v>411</v>
      </c>
    </row>
    <row r="294" spans="1:6" x14ac:dyDescent="0.25">
      <c r="A294" s="4">
        <v>2342</v>
      </c>
      <c r="B294" t="s">
        <v>409</v>
      </c>
      <c r="C294" s="9">
        <v>887.20333333333338</v>
      </c>
      <c r="D294" s="9">
        <v>887.20333333333338</v>
      </c>
      <c r="E294" t="s">
        <v>410</v>
      </c>
      <c r="F294" t="s">
        <v>411</v>
      </c>
    </row>
    <row r="295" spans="1:6" x14ac:dyDescent="0.25">
      <c r="A295" s="4">
        <v>2343</v>
      </c>
      <c r="B295" t="s">
        <v>409</v>
      </c>
      <c r="C295" s="9">
        <v>1795.9466666666667</v>
      </c>
      <c r="D295" s="9">
        <v>1795.9466666666667</v>
      </c>
      <c r="E295" t="s">
        <v>410</v>
      </c>
      <c r="F295" t="s">
        <v>411</v>
      </c>
    </row>
    <row r="296" spans="1:6" x14ac:dyDescent="0.25">
      <c r="A296" s="4">
        <v>2348</v>
      </c>
      <c r="B296" t="s">
        <v>409</v>
      </c>
      <c r="C296" s="9">
        <v>873.37333333333333</v>
      </c>
      <c r="D296" s="9">
        <v>873.37333333333333</v>
      </c>
      <c r="E296" t="s">
        <v>410</v>
      </c>
      <c r="F296" t="s">
        <v>411</v>
      </c>
    </row>
    <row r="297" spans="1:6" x14ac:dyDescent="0.25">
      <c r="A297" s="4">
        <v>2349</v>
      </c>
      <c r="B297" t="s">
        <v>409</v>
      </c>
      <c r="C297" s="9">
        <v>1460.39</v>
      </c>
      <c r="D297" s="9">
        <v>1460.39</v>
      </c>
      <c r="E297" t="s">
        <v>410</v>
      </c>
      <c r="F297" t="s">
        <v>411</v>
      </c>
    </row>
    <row r="298" spans="1:6" x14ac:dyDescent="0.25">
      <c r="A298" s="4">
        <v>2350</v>
      </c>
      <c r="B298" t="s">
        <v>409</v>
      </c>
      <c r="C298" s="9">
        <v>874.34</v>
      </c>
      <c r="D298" s="9">
        <v>874.34</v>
      </c>
      <c r="E298" t="s">
        <v>410</v>
      </c>
      <c r="F298" t="s">
        <v>411</v>
      </c>
    </row>
    <row r="299" spans="1:6" x14ac:dyDescent="0.25">
      <c r="A299" s="4">
        <v>2351</v>
      </c>
      <c r="B299" t="s">
        <v>409</v>
      </c>
      <c r="C299" s="9">
        <v>1715.4799999999998</v>
      </c>
      <c r="D299" s="9">
        <v>1715.4799999999998</v>
      </c>
      <c r="E299" t="s">
        <v>410</v>
      </c>
      <c r="F299" t="s">
        <v>411</v>
      </c>
    </row>
    <row r="300" spans="1:6" x14ac:dyDescent="0.25">
      <c r="A300" s="4">
        <v>2352</v>
      </c>
      <c r="B300" t="s">
        <v>409</v>
      </c>
      <c r="C300" s="9">
        <v>2450.4966666666664</v>
      </c>
      <c r="D300" s="9">
        <v>2450.4966666666664</v>
      </c>
      <c r="E300" t="s">
        <v>410</v>
      </c>
      <c r="F300" s="8" t="s">
        <v>411</v>
      </c>
    </row>
    <row r="301" spans="1:6" x14ac:dyDescent="0.25">
      <c r="A301" s="4">
        <v>2353</v>
      </c>
      <c r="B301" t="s">
        <v>409</v>
      </c>
      <c r="C301" s="9">
        <v>941.94999999999993</v>
      </c>
      <c r="D301" s="9">
        <v>941.94999999999993</v>
      </c>
      <c r="E301" t="s">
        <v>410</v>
      </c>
      <c r="F301" t="s">
        <v>411</v>
      </c>
    </row>
    <row r="302" spans="1:6" x14ac:dyDescent="0.25">
      <c r="A302" s="4">
        <v>2354</v>
      </c>
      <c r="B302" t="s">
        <v>409</v>
      </c>
      <c r="C302" s="9">
        <v>777.2166666666667</v>
      </c>
      <c r="D302" s="9">
        <v>777.2166666666667</v>
      </c>
      <c r="E302" t="s">
        <v>410</v>
      </c>
      <c r="F302" t="s">
        <v>411</v>
      </c>
    </row>
    <row r="303" spans="1:6" x14ac:dyDescent="0.25">
      <c r="A303" s="4">
        <v>2355</v>
      </c>
      <c r="B303" t="s">
        <v>409</v>
      </c>
      <c r="C303" s="9">
        <v>1056.7666666666667</v>
      </c>
      <c r="D303" s="9">
        <v>1056.7666666666667</v>
      </c>
      <c r="E303" t="s">
        <v>410</v>
      </c>
      <c r="F303" t="s">
        <v>411</v>
      </c>
    </row>
    <row r="304" spans="1:6" x14ac:dyDescent="0.25">
      <c r="A304" s="4">
        <v>2356</v>
      </c>
      <c r="B304" t="s">
        <v>409</v>
      </c>
      <c r="C304" s="9">
        <v>1045.04</v>
      </c>
      <c r="D304" s="9">
        <v>1045.04</v>
      </c>
      <c r="E304" t="s">
        <v>410</v>
      </c>
      <c r="F304" t="s">
        <v>411</v>
      </c>
    </row>
    <row r="305" spans="1:6" x14ac:dyDescent="0.25">
      <c r="A305" s="4">
        <v>2360</v>
      </c>
      <c r="B305" t="s">
        <v>409</v>
      </c>
      <c r="C305" s="9">
        <v>881.70666666666659</v>
      </c>
      <c r="D305" s="9">
        <v>881.70666666666659</v>
      </c>
      <c r="E305" t="s">
        <v>410</v>
      </c>
      <c r="F305" t="s">
        <v>411</v>
      </c>
    </row>
    <row r="306" spans="1:6" x14ac:dyDescent="0.25">
      <c r="A306" s="4">
        <v>2362</v>
      </c>
      <c r="B306" t="s">
        <v>409</v>
      </c>
      <c r="C306" s="9">
        <v>1249.8766666666668</v>
      </c>
      <c r="D306" s="9">
        <v>1249.8766666666668</v>
      </c>
      <c r="E306" t="s">
        <v>410</v>
      </c>
      <c r="F306" t="s">
        <v>411</v>
      </c>
    </row>
    <row r="307" spans="1:6" x14ac:dyDescent="0.25">
      <c r="A307" s="4">
        <v>2363</v>
      </c>
      <c r="B307" t="s">
        <v>409</v>
      </c>
      <c r="C307" s="9">
        <v>698.19999999999993</v>
      </c>
      <c r="D307" s="9">
        <v>698.19999999999993</v>
      </c>
      <c r="E307" t="s">
        <v>410</v>
      </c>
      <c r="F307" t="s">
        <v>411</v>
      </c>
    </row>
    <row r="308" spans="1:6" x14ac:dyDescent="0.25">
      <c r="A308" s="4">
        <v>2367</v>
      </c>
      <c r="B308" t="s">
        <v>409</v>
      </c>
      <c r="C308" s="9">
        <v>1347.0466666666666</v>
      </c>
      <c r="D308" s="9">
        <v>1347.0466666666666</v>
      </c>
      <c r="E308" t="s">
        <v>410</v>
      </c>
      <c r="F308" t="s">
        <v>411</v>
      </c>
    </row>
    <row r="309" spans="1:6" x14ac:dyDescent="0.25">
      <c r="A309" s="4">
        <v>2368</v>
      </c>
      <c r="B309" t="s">
        <v>409</v>
      </c>
      <c r="C309" s="9">
        <v>868.82333333333327</v>
      </c>
      <c r="D309" s="9">
        <v>868.82333333333327</v>
      </c>
      <c r="E309" t="s">
        <v>410</v>
      </c>
      <c r="F309" t="s">
        <v>411</v>
      </c>
    </row>
    <row r="310" spans="1:6" x14ac:dyDescent="0.25">
      <c r="A310" s="4">
        <v>2369</v>
      </c>
      <c r="B310" t="s">
        <v>409</v>
      </c>
      <c r="C310" s="9">
        <v>878.93</v>
      </c>
      <c r="D310" s="9">
        <v>878.93</v>
      </c>
      <c r="E310" t="s">
        <v>410</v>
      </c>
      <c r="F310" t="s">
        <v>411</v>
      </c>
    </row>
    <row r="311" spans="1:6" x14ac:dyDescent="0.25">
      <c r="A311" s="4">
        <v>2370</v>
      </c>
      <c r="B311" t="s">
        <v>409</v>
      </c>
      <c r="C311" s="9">
        <v>1122.1666666666667</v>
      </c>
      <c r="D311" s="9">
        <v>1122.1666666666667</v>
      </c>
      <c r="E311" t="s">
        <v>410</v>
      </c>
      <c r="F311" t="s">
        <v>411</v>
      </c>
    </row>
    <row r="312" spans="1:6" x14ac:dyDescent="0.25">
      <c r="A312" s="4">
        <v>2371</v>
      </c>
      <c r="B312" t="s">
        <v>409</v>
      </c>
      <c r="C312" s="9">
        <v>891.69999999999993</v>
      </c>
      <c r="D312" s="9">
        <v>891.69999999999993</v>
      </c>
      <c r="E312" t="s">
        <v>410</v>
      </c>
      <c r="F312" t="s">
        <v>411</v>
      </c>
    </row>
    <row r="313" spans="1:6" x14ac:dyDescent="0.25">
      <c r="A313" s="4">
        <v>2372</v>
      </c>
      <c r="B313" t="s">
        <v>409</v>
      </c>
      <c r="C313" s="9">
        <v>1532.6533333333334</v>
      </c>
      <c r="D313" s="9">
        <v>1532.6533333333334</v>
      </c>
      <c r="E313" t="s">
        <v>410</v>
      </c>
      <c r="F313" t="s">
        <v>411</v>
      </c>
    </row>
    <row r="314" spans="1:6" x14ac:dyDescent="0.25">
      <c r="A314" s="4">
        <v>2373</v>
      </c>
      <c r="B314" t="s">
        <v>409</v>
      </c>
      <c r="C314" s="9">
        <v>1422.2966666666669</v>
      </c>
      <c r="D314" s="9">
        <v>1422.2966666666669</v>
      </c>
      <c r="E314" t="s">
        <v>410</v>
      </c>
      <c r="F314" t="s">
        <v>411</v>
      </c>
    </row>
    <row r="315" spans="1:6" x14ac:dyDescent="0.25">
      <c r="A315" s="4">
        <v>2374</v>
      </c>
      <c r="B315" t="s">
        <v>409</v>
      </c>
      <c r="C315" s="9">
        <v>1480.9799999999998</v>
      </c>
      <c r="D315" s="9">
        <v>1480.9799999999998</v>
      </c>
      <c r="E315" t="s">
        <v>410</v>
      </c>
      <c r="F315" t="s">
        <v>411</v>
      </c>
    </row>
    <row r="316" spans="1:6" x14ac:dyDescent="0.25">
      <c r="A316" s="4">
        <v>2375</v>
      </c>
      <c r="B316" t="s">
        <v>409</v>
      </c>
      <c r="C316" s="9">
        <v>3788.7366666666662</v>
      </c>
      <c r="D316" s="9">
        <v>3788.7366666666662</v>
      </c>
      <c r="E316" t="s">
        <v>410</v>
      </c>
      <c r="F316" t="s">
        <v>411</v>
      </c>
    </row>
    <row r="317" spans="1:6" x14ac:dyDescent="0.25">
      <c r="A317" s="4">
        <v>2379</v>
      </c>
      <c r="B317" t="s">
        <v>409</v>
      </c>
      <c r="C317" s="9">
        <v>3223.67</v>
      </c>
      <c r="D317" s="9">
        <v>3223.67</v>
      </c>
      <c r="E317" t="s">
        <v>410</v>
      </c>
      <c r="F317" t="s">
        <v>411</v>
      </c>
    </row>
    <row r="318" spans="1:6" x14ac:dyDescent="0.25">
      <c r="A318" s="4">
        <v>2380</v>
      </c>
      <c r="B318" t="s">
        <v>409</v>
      </c>
      <c r="C318" s="9">
        <v>5293.6733333333332</v>
      </c>
      <c r="D318" s="9">
        <v>5293.6733333333332</v>
      </c>
      <c r="E318" t="s">
        <v>410</v>
      </c>
      <c r="F318" t="s">
        <v>411</v>
      </c>
    </row>
    <row r="319" spans="1:6" x14ac:dyDescent="0.25">
      <c r="A319" s="4">
        <v>2381</v>
      </c>
      <c r="B319" t="s">
        <v>409</v>
      </c>
      <c r="C319" s="9">
        <v>2572.37</v>
      </c>
      <c r="D319" s="9">
        <v>2572.37</v>
      </c>
      <c r="E319" t="s">
        <v>410</v>
      </c>
      <c r="F319" t="s">
        <v>411</v>
      </c>
    </row>
    <row r="320" spans="1:6" x14ac:dyDescent="0.25">
      <c r="A320" s="4">
        <v>2382</v>
      </c>
      <c r="B320" t="s">
        <v>409</v>
      </c>
      <c r="C320" s="9">
        <v>3884.5966666666668</v>
      </c>
      <c r="D320" s="9">
        <v>3884.5966666666668</v>
      </c>
      <c r="E320" t="s">
        <v>410</v>
      </c>
      <c r="F320" t="s">
        <v>411</v>
      </c>
    </row>
    <row r="321" spans="1:6" x14ac:dyDescent="0.25">
      <c r="A321" s="4">
        <v>2383</v>
      </c>
      <c r="B321" t="s">
        <v>409</v>
      </c>
      <c r="C321" s="9">
        <v>5617.31</v>
      </c>
      <c r="D321" s="9">
        <v>5617.31</v>
      </c>
      <c r="E321" t="s">
        <v>410</v>
      </c>
      <c r="F321" t="s">
        <v>411</v>
      </c>
    </row>
    <row r="322" spans="1:6" x14ac:dyDescent="0.25">
      <c r="A322" s="4">
        <v>2385</v>
      </c>
      <c r="B322" t="s">
        <v>409</v>
      </c>
      <c r="C322" s="9">
        <v>3788.7366666666662</v>
      </c>
      <c r="D322" s="9">
        <v>3788.7366666666662</v>
      </c>
      <c r="E322" t="s">
        <v>410</v>
      </c>
      <c r="F322" t="s">
        <v>411</v>
      </c>
    </row>
    <row r="323" spans="1:6" x14ac:dyDescent="0.25">
      <c r="A323" s="4">
        <v>2386</v>
      </c>
      <c r="B323" t="s">
        <v>409</v>
      </c>
      <c r="C323" s="9">
        <v>2843.15</v>
      </c>
      <c r="D323" s="9">
        <v>2843.15</v>
      </c>
      <c r="E323" t="s">
        <v>410</v>
      </c>
      <c r="F323" t="s">
        <v>411</v>
      </c>
    </row>
    <row r="324" spans="1:6" x14ac:dyDescent="0.25">
      <c r="A324" s="4">
        <v>2387</v>
      </c>
      <c r="B324" t="s">
        <v>409</v>
      </c>
      <c r="C324" s="9">
        <v>3639.9533333333334</v>
      </c>
      <c r="D324" s="9">
        <v>3639.9533333333334</v>
      </c>
      <c r="E324" t="s">
        <v>410</v>
      </c>
      <c r="F324" t="s">
        <v>411</v>
      </c>
    </row>
    <row r="325" spans="1:6" x14ac:dyDescent="0.25">
      <c r="A325" s="4">
        <v>2390</v>
      </c>
      <c r="B325" t="s">
        <v>409</v>
      </c>
      <c r="C325" s="9">
        <v>1496.68</v>
      </c>
      <c r="D325" s="9">
        <v>1496.68</v>
      </c>
      <c r="E325" t="s">
        <v>410</v>
      </c>
      <c r="F325" t="s">
        <v>411</v>
      </c>
    </row>
    <row r="326" spans="1:6" x14ac:dyDescent="0.25">
      <c r="A326" s="4">
        <v>2391</v>
      </c>
      <c r="B326" t="s">
        <v>409</v>
      </c>
      <c r="C326" s="9">
        <v>5070.76</v>
      </c>
      <c r="D326" s="9">
        <v>5070.76</v>
      </c>
      <c r="E326" t="s">
        <v>410</v>
      </c>
      <c r="F326" t="s">
        <v>411</v>
      </c>
    </row>
    <row r="327" spans="1:6" x14ac:dyDescent="0.25">
      <c r="A327" s="4">
        <v>2392</v>
      </c>
      <c r="B327" t="s">
        <v>409</v>
      </c>
      <c r="C327" s="9">
        <v>2884.14</v>
      </c>
      <c r="D327" s="9">
        <v>2884.14</v>
      </c>
      <c r="E327" t="s">
        <v>410</v>
      </c>
      <c r="F327" t="s">
        <v>411</v>
      </c>
    </row>
    <row r="328" spans="1:6" x14ac:dyDescent="0.25">
      <c r="A328" s="4">
        <v>2393</v>
      </c>
      <c r="B328" t="s">
        <v>409</v>
      </c>
      <c r="C328" s="9">
        <v>3637.0233333333331</v>
      </c>
      <c r="D328" s="9">
        <v>3637.0233333333331</v>
      </c>
      <c r="E328" t="s">
        <v>410</v>
      </c>
      <c r="F328" t="s">
        <v>411</v>
      </c>
    </row>
    <row r="329" spans="1:6" x14ac:dyDescent="0.25">
      <c r="A329" s="4">
        <v>2394</v>
      </c>
      <c r="B329" t="s">
        <v>409</v>
      </c>
      <c r="C329" s="9">
        <v>1481.04</v>
      </c>
      <c r="D329" s="9">
        <v>1481.04</v>
      </c>
      <c r="E329" t="s">
        <v>410</v>
      </c>
      <c r="F329" t="s">
        <v>411</v>
      </c>
    </row>
    <row r="330" spans="1:6" x14ac:dyDescent="0.25">
      <c r="A330" s="4">
        <v>2395</v>
      </c>
      <c r="B330" t="s">
        <v>409</v>
      </c>
      <c r="C330" s="9">
        <v>2213.9266666666667</v>
      </c>
      <c r="D330" s="9">
        <v>2213.9266666666667</v>
      </c>
      <c r="E330" t="s">
        <v>410</v>
      </c>
      <c r="F330" t="s">
        <v>411</v>
      </c>
    </row>
    <row r="331" spans="1:6" x14ac:dyDescent="0.25">
      <c r="A331" s="4">
        <v>2396</v>
      </c>
      <c r="B331" t="s">
        <v>409</v>
      </c>
      <c r="C331" s="9">
        <v>2510.6633333333334</v>
      </c>
      <c r="D331" s="9">
        <v>2510.6633333333334</v>
      </c>
      <c r="E331" t="s">
        <v>410</v>
      </c>
      <c r="F331" t="s">
        <v>411</v>
      </c>
    </row>
    <row r="332" spans="1:6" x14ac:dyDescent="0.25">
      <c r="A332" s="4">
        <v>2402</v>
      </c>
      <c r="B332" t="s">
        <v>409</v>
      </c>
      <c r="C332" s="9">
        <v>2380.19</v>
      </c>
      <c r="D332" s="9">
        <v>2380.19</v>
      </c>
      <c r="E332" t="s">
        <v>410</v>
      </c>
      <c r="F332" t="s">
        <v>411</v>
      </c>
    </row>
    <row r="333" spans="1:6" x14ac:dyDescent="0.25">
      <c r="A333" s="4">
        <v>2403</v>
      </c>
      <c r="B333" t="s">
        <v>409</v>
      </c>
      <c r="C333" s="9">
        <v>2894.66</v>
      </c>
      <c r="D333" s="9">
        <v>2894.66</v>
      </c>
      <c r="E333" t="s">
        <v>410</v>
      </c>
      <c r="F333" t="s">
        <v>411</v>
      </c>
    </row>
    <row r="334" spans="1:6" x14ac:dyDescent="0.25">
      <c r="A334" s="4">
        <v>2404</v>
      </c>
      <c r="B334" s="4" t="s">
        <v>409</v>
      </c>
      <c r="C334" s="9">
        <v>1103.5</v>
      </c>
      <c r="D334" s="9">
        <v>1103.5</v>
      </c>
      <c r="E334" s="4" t="s">
        <v>410</v>
      </c>
      <c r="F334" s="4" t="s">
        <v>411</v>
      </c>
    </row>
    <row r="335" spans="1:6" x14ac:dyDescent="0.25">
      <c r="A335" s="4">
        <v>2406</v>
      </c>
      <c r="B335" s="4" t="s">
        <v>409</v>
      </c>
      <c r="C335" s="9">
        <v>1795.0650000000001</v>
      </c>
      <c r="D335" s="9">
        <v>1795.0650000000001</v>
      </c>
      <c r="E335" s="4" t="s">
        <v>410</v>
      </c>
      <c r="F335" s="4" t="s">
        <v>411</v>
      </c>
    </row>
    <row r="336" spans="1:6" x14ac:dyDescent="0.25">
      <c r="A336" s="4">
        <v>2407</v>
      </c>
      <c r="B336" s="4" t="s">
        <v>409</v>
      </c>
      <c r="C336" s="9">
        <v>3861.0549999999998</v>
      </c>
      <c r="D336" s="9">
        <v>3861.0549999999998</v>
      </c>
      <c r="E336" s="4" t="s">
        <v>410</v>
      </c>
      <c r="F336" s="4" t="s">
        <v>411</v>
      </c>
    </row>
    <row r="337" spans="1:6" x14ac:dyDescent="0.25">
      <c r="A337" s="4">
        <v>2408</v>
      </c>
      <c r="B337" s="4" t="s">
        <v>409</v>
      </c>
      <c r="C337" s="9">
        <v>1725.28</v>
      </c>
      <c r="D337" s="9">
        <v>1725.28</v>
      </c>
      <c r="E337" s="4" t="s">
        <v>410</v>
      </c>
      <c r="F337" s="4" t="s">
        <v>411</v>
      </c>
    </row>
    <row r="338" spans="1:6" x14ac:dyDescent="0.25">
      <c r="A338" s="4">
        <v>2410</v>
      </c>
      <c r="B338" s="4" t="s">
        <v>409</v>
      </c>
      <c r="C338" s="9">
        <v>498.97500000000002</v>
      </c>
      <c r="D338" s="9">
        <v>498.97500000000002</v>
      </c>
      <c r="E338" s="4" t="s">
        <v>410</v>
      </c>
      <c r="F338" s="4" t="s">
        <v>411</v>
      </c>
    </row>
    <row r="339" spans="1:6" x14ac:dyDescent="0.25">
      <c r="A339" s="4">
        <v>2412</v>
      </c>
      <c r="B339" s="4" t="s">
        <v>409</v>
      </c>
      <c r="C339" s="9">
        <v>973.59</v>
      </c>
      <c r="D339" s="9">
        <v>973.59</v>
      </c>
      <c r="E339" s="4" t="s">
        <v>410</v>
      </c>
      <c r="F339" s="4" t="s">
        <v>411</v>
      </c>
    </row>
    <row r="340" spans="1:6" x14ac:dyDescent="0.25">
      <c r="A340" s="4">
        <v>2413</v>
      </c>
      <c r="B340" s="4" t="s">
        <v>409</v>
      </c>
      <c r="C340" s="9">
        <v>1001.14</v>
      </c>
      <c r="D340" s="9">
        <v>1001.14</v>
      </c>
      <c r="E340" s="4" t="s">
        <v>410</v>
      </c>
      <c r="F340" s="4" t="s">
        <v>411</v>
      </c>
    </row>
    <row r="341" spans="1:6" x14ac:dyDescent="0.25">
      <c r="A341" s="4">
        <v>2414</v>
      </c>
      <c r="B341" s="4" t="s">
        <v>409</v>
      </c>
      <c r="C341" s="9">
        <v>593.34</v>
      </c>
      <c r="D341" s="9">
        <v>593.34</v>
      </c>
      <c r="E341" s="4" t="s">
        <v>410</v>
      </c>
      <c r="F341" s="4" t="s">
        <v>411</v>
      </c>
    </row>
    <row r="342" spans="1:6" x14ac:dyDescent="0.25">
      <c r="A342" s="4">
        <v>2415</v>
      </c>
      <c r="B342" s="4" t="s">
        <v>409</v>
      </c>
      <c r="C342" s="9">
        <v>734.78</v>
      </c>
      <c r="D342" s="9">
        <v>734.78</v>
      </c>
      <c r="E342" s="4" t="s">
        <v>410</v>
      </c>
      <c r="F342" s="4" t="s">
        <v>411</v>
      </c>
    </row>
    <row r="343" spans="1:6" x14ac:dyDescent="0.25">
      <c r="A343" s="4">
        <v>2416</v>
      </c>
      <c r="B343" s="4" t="s">
        <v>409</v>
      </c>
      <c r="C343" s="9">
        <v>593.34</v>
      </c>
      <c r="D343" s="9">
        <v>593.34</v>
      </c>
      <c r="E343" s="4" t="s">
        <v>410</v>
      </c>
      <c r="F343" s="4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412</v>
      </c>
      <c r="C4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3"/>
  <sheetViews>
    <sheetView topLeftCell="A322" workbookViewId="0">
      <selection activeCell="A4" sqref="A4:A343"/>
    </sheetView>
  </sheetViews>
  <sheetFormatPr baseColWidth="10" defaultColWidth="8.85546875" defaultRowHeight="15" x14ac:dyDescent="0.25"/>
  <cols>
    <col min="1" max="1" width="7.71093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2">
        <v>7</v>
      </c>
      <c r="B4" t="s">
        <v>413</v>
      </c>
      <c r="C4" s="9">
        <v>18210.496666666666</v>
      </c>
      <c r="D4" s="10">
        <v>15305.806666666665</v>
      </c>
      <c r="E4" t="s">
        <v>410</v>
      </c>
      <c r="F4" t="s">
        <v>411</v>
      </c>
    </row>
    <row r="5" spans="1:6" x14ac:dyDescent="0.25">
      <c r="A5" s="12">
        <v>30</v>
      </c>
      <c r="B5" t="s">
        <v>413</v>
      </c>
      <c r="C5" s="9">
        <v>19690.603333333336</v>
      </c>
      <c r="D5" s="10">
        <v>16619.640000000003</v>
      </c>
      <c r="E5" t="s">
        <v>410</v>
      </c>
      <c r="F5" t="s">
        <v>411</v>
      </c>
    </row>
    <row r="6" spans="1:6" x14ac:dyDescent="0.25">
      <c r="A6" s="12">
        <v>66</v>
      </c>
      <c r="B6" t="s">
        <v>413</v>
      </c>
      <c r="C6" s="9">
        <v>15824.136666666667</v>
      </c>
      <c r="D6" s="10">
        <v>13273.51</v>
      </c>
      <c r="E6" t="s">
        <v>410</v>
      </c>
      <c r="F6" t="s">
        <v>411</v>
      </c>
    </row>
    <row r="7" spans="1:6" x14ac:dyDescent="0.25">
      <c r="A7" s="12">
        <v>68</v>
      </c>
      <c r="B7" t="s">
        <v>413</v>
      </c>
      <c r="C7" s="9">
        <v>8805.68</v>
      </c>
      <c r="D7" s="10">
        <v>7947.16</v>
      </c>
      <c r="E7" t="s">
        <v>410</v>
      </c>
      <c r="F7" t="s">
        <v>411</v>
      </c>
    </row>
    <row r="8" spans="1:6" x14ac:dyDescent="0.25">
      <c r="A8" s="12">
        <v>80</v>
      </c>
      <c r="B8" t="s">
        <v>413</v>
      </c>
      <c r="C8" s="9">
        <v>9873.1333333333332</v>
      </c>
      <c r="D8" s="10">
        <v>8870.3033333333333</v>
      </c>
      <c r="E8" t="s">
        <v>410</v>
      </c>
      <c r="F8" t="s">
        <v>411</v>
      </c>
    </row>
    <row r="9" spans="1:6" x14ac:dyDescent="0.25">
      <c r="A9" s="12">
        <v>88</v>
      </c>
      <c r="B9" t="s">
        <v>413</v>
      </c>
      <c r="C9" s="9">
        <v>9479.5833333333339</v>
      </c>
      <c r="D9" s="10">
        <v>7769.0633333333335</v>
      </c>
      <c r="E9" t="s">
        <v>410</v>
      </c>
      <c r="F9" t="s">
        <v>411</v>
      </c>
    </row>
    <row r="10" spans="1:6" x14ac:dyDescent="0.25">
      <c r="A10" s="12">
        <v>134</v>
      </c>
      <c r="B10" t="s">
        <v>413</v>
      </c>
      <c r="C10" s="9">
        <v>18216.006666666668</v>
      </c>
      <c r="D10" s="10">
        <v>15217.533333333335</v>
      </c>
      <c r="E10" t="s">
        <v>410</v>
      </c>
      <c r="F10" t="s">
        <v>411</v>
      </c>
    </row>
    <row r="11" spans="1:6" x14ac:dyDescent="0.25">
      <c r="A11" s="12">
        <v>196</v>
      </c>
      <c r="B11" t="s">
        <v>413</v>
      </c>
      <c r="C11" s="9">
        <v>19182.29</v>
      </c>
      <c r="D11" s="10">
        <v>15841.740000000002</v>
      </c>
      <c r="E11" t="s">
        <v>410</v>
      </c>
      <c r="F11" t="s">
        <v>411</v>
      </c>
    </row>
    <row r="12" spans="1:6" x14ac:dyDescent="0.25">
      <c r="A12" s="12">
        <v>206</v>
      </c>
      <c r="B12" t="s">
        <v>413</v>
      </c>
      <c r="C12" s="9">
        <v>11125.535</v>
      </c>
      <c r="D12" s="10">
        <v>9034.7799999999988</v>
      </c>
      <c r="E12" t="s">
        <v>410</v>
      </c>
      <c r="F12" t="s">
        <v>411</v>
      </c>
    </row>
    <row r="13" spans="1:6" x14ac:dyDescent="0.25">
      <c r="A13" s="12">
        <v>216</v>
      </c>
      <c r="B13" t="s">
        <v>413</v>
      </c>
      <c r="C13" s="9">
        <v>29301.08</v>
      </c>
      <c r="D13" s="10">
        <v>23916.986666666668</v>
      </c>
      <c r="E13" t="s">
        <v>410</v>
      </c>
      <c r="F13" t="s">
        <v>411</v>
      </c>
    </row>
    <row r="14" spans="1:6" x14ac:dyDescent="0.25">
      <c r="A14" s="12">
        <v>224</v>
      </c>
      <c r="B14" t="s">
        <v>413</v>
      </c>
      <c r="C14" s="9">
        <v>10825.946666666667</v>
      </c>
      <c r="D14" s="10">
        <v>9125.68</v>
      </c>
      <c r="E14" t="s">
        <v>410</v>
      </c>
      <c r="F14" t="s">
        <v>411</v>
      </c>
    </row>
    <row r="15" spans="1:6" x14ac:dyDescent="0.25">
      <c r="A15" s="12">
        <v>233</v>
      </c>
      <c r="B15" t="s">
        <v>413</v>
      </c>
      <c r="C15" s="9">
        <v>20370.493333333336</v>
      </c>
      <c r="D15" s="10">
        <v>16878.880000000005</v>
      </c>
      <c r="E15" t="s">
        <v>410</v>
      </c>
      <c r="F15" t="s">
        <v>411</v>
      </c>
    </row>
    <row r="16" spans="1:6" x14ac:dyDescent="0.25">
      <c r="A16" s="12">
        <v>244</v>
      </c>
      <c r="B16" t="s">
        <v>413</v>
      </c>
      <c r="C16" s="9">
        <v>9683.4900000000016</v>
      </c>
      <c r="D16" s="10">
        <v>8699.2400000000016</v>
      </c>
      <c r="E16" t="s">
        <v>410</v>
      </c>
      <c r="F16" t="s">
        <v>411</v>
      </c>
    </row>
    <row r="17" spans="1:6" x14ac:dyDescent="0.25">
      <c r="A17" s="12">
        <v>248</v>
      </c>
      <c r="B17" t="s">
        <v>413</v>
      </c>
      <c r="C17" s="9">
        <v>15235.043333333335</v>
      </c>
      <c r="D17" s="10">
        <v>13242.02</v>
      </c>
      <c r="E17" t="s">
        <v>410</v>
      </c>
      <c r="F17" t="s">
        <v>411</v>
      </c>
    </row>
    <row r="18" spans="1:6" x14ac:dyDescent="0.25">
      <c r="A18" s="12">
        <v>251</v>
      </c>
      <c r="B18" t="s">
        <v>413</v>
      </c>
      <c r="C18" s="9">
        <v>12881.650000000001</v>
      </c>
      <c r="D18" s="10">
        <v>11281.036666666669</v>
      </c>
      <c r="E18" t="s">
        <v>410</v>
      </c>
      <c r="F18" t="s">
        <v>411</v>
      </c>
    </row>
    <row r="19" spans="1:6" x14ac:dyDescent="0.25">
      <c r="A19" s="12">
        <v>270</v>
      </c>
      <c r="B19" t="s">
        <v>413</v>
      </c>
      <c r="C19" s="9">
        <v>55523.710000000014</v>
      </c>
      <c r="D19" s="10">
        <v>42898.243333333347</v>
      </c>
      <c r="E19" t="s">
        <v>410</v>
      </c>
      <c r="F19" t="s">
        <v>411</v>
      </c>
    </row>
    <row r="20" spans="1:6" x14ac:dyDescent="0.25">
      <c r="A20" s="12">
        <v>319</v>
      </c>
      <c r="B20" t="s">
        <v>413</v>
      </c>
      <c r="C20" s="9">
        <v>22207.813333333332</v>
      </c>
      <c r="D20" s="10">
        <v>18460.00333333333</v>
      </c>
      <c r="E20" t="s">
        <v>410</v>
      </c>
      <c r="F20" t="s">
        <v>411</v>
      </c>
    </row>
    <row r="21" spans="1:6" x14ac:dyDescent="0.25">
      <c r="A21" s="12">
        <v>346</v>
      </c>
      <c r="B21" t="s">
        <v>413</v>
      </c>
      <c r="C21" s="9">
        <v>15235.42</v>
      </c>
      <c r="D21" s="10">
        <v>13242.3</v>
      </c>
      <c r="E21" t="s">
        <v>410</v>
      </c>
      <c r="F21" t="s">
        <v>411</v>
      </c>
    </row>
    <row r="22" spans="1:6" x14ac:dyDescent="0.25">
      <c r="A22" s="12">
        <v>347</v>
      </c>
      <c r="B22" t="s">
        <v>413</v>
      </c>
      <c r="C22" s="9">
        <v>14038.683333333332</v>
      </c>
      <c r="D22" s="10">
        <v>11791.133333333331</v>
      </c>
      <c r="E22" t="s">
        <v>410</v>
      </c>
      <c r="F22" t="s">
        <v>411</v>
      </c>
    </row>
    <row r="23" spans="1:6" x14ac:dyDescent="0.25">
      <c r="A23" s="12">
        <v>385</v>
      </c>
      <c r="B23" t="s">
        <v>413</v>
      </c>
      <c r="C23" s="9">
        <v>26186.54</v>
      </c>
      <c r="D23" s="10">
        <v>20711.465</v>
      </c>
      <c r="E23" t="s">
        <v>410</v>
      </c>
      <c r="F23" t="s">
        <v>411</v>
      </c>
    </row>
    <row r="24" spans="1:6" x14ac:dyDescent="0.25">
      <c r="A24" s="12">
        <v>404</v>
      </c>
      <c r="B24" t="s">
        <v>413</v>
      </c>
      <c r="C24" s="9">
        <v>11024.310000000001</v>
      </c>
      <c r="D24" s="10">
        <v>8105.2266666666683</v>
      </c>
      <c r="E24" t="s">
        <v>410</v>
      </c>
      <c r="F24" t="s">
        <v>411</v>
      </c>
    </row>
    <row r="25" spans="1:6" x14ac:dyDescent="0.25">
      <c r="A25" s="12">
        <v>418</v>
      </c>
      <c r="B25" t="s">
        <v>413</v>
      </c>
      <c r="C25" s="9">
        <v>10051.074999999999</v>
      </c>
      <c r="D25" s="10">
        <v>8737.41</v>
      </c>
      <c r="E25" t="s">
        <v>410</v>
      </c>
      <c r="F25" t="s">
        <v>411</v>
      </c>
    </row>
    <row r="26" spans="1:6" x14ac:dyDescent="0.25">
      <c r="A26" s="12">
        <v>425</v>
      </c>
      <c r="B26" t="s">
        <v>413</v>
      </c>
      <c r="C26" s="9">
        <v>12945</v>
      </c>
      <c r="D26" s="10">
        <v>9461.4266666666663</v>
      </c>
      <c r="E26" t="s">
        <v>410</v>
      </c>
      <c r="F26" t="s">
        <v>411</v>
      </c>
    </row>
    <row r="27" spans="1:6" x14ac:dyDescent="0.25">
      <c r="A27" s="12">
        <v>429</v>
      </c>
      <c r="B27" t="s">
        <v>413</v>
      </c>
      <c r="C27" s="9">
        <v>14876.109999999999</v>
      </c>
      <c r="D27" s="10">
        <v>12940.496666666666</v>
      </c>
      <c r="E27" t="s">
        <v>410</v>
      </c>
      <c r="F27" t="s">
        <v>411</v>
      </c>
    </row>
    <row r="28" spans="1:6" x14ac:dyDescent="0.25">
      <c r="A28" s="12">
        <v>451</v>
      </c>
      <c r="B28" t="s">
        <v>413</v>
      </c>
      <c r="C28" s="9">
        <v>11168.213333333331</v>
      </c>
      <c r="D28" s="10">
        <v>9967.6299999999974</v>
      </c>
      <c r="E28" t="s">
        <v>410</v>
      </c>
      <c r="F28" t="s">
        <v>411</v>
      </c>
    </row>
    <row r="29" spans="1:6" x14ac:dyDescent="0.25">
      <c r="A29" s="12">
        <v>453</v>
      </c>
      <c r="B29" t="s">
        <v>413</v>
      </c>
      <c r="C29" s="9">
        <v>11265.170000000002</v>
      </c>
      <c r="D29" s="10">
        <v>9989.4266666666681</v>
      </c>
      <c r="E29" t="s">
        <v>410</v>
      </c>
      <c r="F29" t="s">
        <v>411</v>
      </c>
    </row>
    <row r="30" spans="1:6" x14ac:dyDescent="0.25">
      <c r="A30" s="12">
        <v>475</v>
      </c>
      <c r="B30" t="s">
        <v>413</v>
      </c>
      <c r="C30" s="9">
        <v>15235.42</v>
      </c>
      <c r="D30" s="10">
        <v>13193.466666666667</v>
      </c>
      <c r="E30" t="s">
        <v>410</v>
      </c>
      <c r="F30" t="s">
        <v>411</v>
      </c>
    </row>
    <row r="31" spans="1:6" x14ac:dyDescent="0.25">
      <c r="A31" s="12">
        <v>505</v>
      </c>
      <c r="B31" t="s">
        <v>413</v>
      </c>
      <c r="C31" s="9">
        <v>12667.53</v>
      </c>
      <c r="D31" s="10">
        <v>11140.27</v>
      </c>
      <c r="E31" t="s">
        <v>410</v>
      </c>
      <c r="F31" t="s">
        <v>411</v>
      </c>
    </row>
    <row r="32" spans="1:6" x14ac:dyDescent="0.25">
      <c r="A32" s="12">
        <v>510</v>
      </c>
      <c r="B32" t="s">
        <v>413</v>
      </c>
      <c r="C32" s="9">
        <v>15259.843333333334</v>
      </c>
      <c r="D32" s="10">
        <v>12845.613333333335</v>
      </c>
      <c r="E32" t="s">
        <v>410</v>
      </c>
      <c r="F32" t="s">
        <v>411</v>
      </c>
    </row>
    <row r="33" spans="1:6" x14ac:dyDescent="0.25">
      <c r="A33" s="12">
        <v>516</v>
      </c>
      <c r="B33" t="s">
        <v>413</v>
      </c>
      <c r="C33" s="9">
        <v>7786.7766666666666</v>
      </c>
      <c r="D33" s="10">
        <v>6991.916666666667</v>
      </c>
      <c r="E33" t="s">
        <v>410</v>
      </c>
      <c r="F33" t="s">
        <v>411</v>
      </c>
    </row>
    <row r="34" spans="1:6" x14ac:dyDescent="0.25">
      <c r="A34" s="12">
        <v>518</v>
      </c>
      <c r="B34" t="s">
        <v>413</v>
      </c>
      <c r="C34" s="9">
        <v>10565.843333333334</v>
      </c>
      <c r="D34" s="10">
        <v>8761.5800000000017</v>
      </c>
      <c r="E34" t="s">
        <v>410</v>
      </c>
      <c r="F34" t="s">
        <v>411</v>
      </c>
    </row>
    <row r="35" spans="1:6" x14ac:dyDescent="0.25">
      <c r="A35" s="12">
        <v>523</v>
      </c>
      <c r="B35" t="s">
        <v>413</v>
      </c>
      <c r="C35" s="9">
        <v>21529.159999999996</v>
      </c>
      <c r="D35" s="10">
        <v>14909.319999999996</v>
      </c>
      <c r="E35" t="s">
        <v>410</v>
      </c>
      <c r="F35" t="s">
        <v>411</v>
      </c>
    </row>
    <row r="36" spans="1:6" x14ac:dyDescent="0.25">
      <c r="A36" s="12">
        <v>535</v>
      </c>
      <c r="B36" t="s">
        <v>413</v>
      </c>
      <c r="C36" s="9">
        <v>32227.893333333333</v>
      </c>
      <c r="D36" s="10">
        <v>26110.97</v>
      </c>
      <c r="E36" t="s">
        <v>410</v>
      </c>
      <c r="F36" t="s">
        <v>411</v>
      </c>
    </row>
    <row r="37" spans="1:6" x14ac:dyDescent="0.25">
      <c r="A37" s="12">
        <v>543</v>
      </c>
      <c r="B37" t="s">
        <v>413</v>
      </c>
      <c r="C37" s="9">
        <v>7669.4233333333332</v>
      </c>
      <c r="D37" s="10">
        <v>6992.9533333333329</v>
      </c>
      <c r="E37" t="s">
        <v>410</v>
      </c>
      <c r="F37" t="s">
        <v>411</v>
      </c>
    </row>
    <row r="38" spans="1:6" x14ac:dyDescent="0.25">
      <c r="A38" s="12">
        <v>545</v>
      </c>
      <c r="B38" t="s">
        <v>413</v>
      </c>
      <c r="C38" s="9">
        <v>10620.806666666667</v>
      </c>
      <c r="D38" s="10">
        <v>8581.6566666666677</v>
      </c>
      <c r="E38" t="s">
        <v>410</v>
      </c>
      <c r="F38" t="s">
        <v>411</v>
      </c>
    </row>
    <row r="39" spans="1:6" x14ac:dyDescent="0.25">
      <c r="A39" s="12">
        <v>553</v>
      </c>
      <c r="B39" t="s">
        <v>413</v>
      </c>
      <c r="C39" s="9">
        <v>7061.1433333333334</v>
      </c>
      <c r="D39" s="10">
        <v>6245.82</v>
      </c>
      <c r="E39" t="s">
        <v>410</v>
      </c>
      <c r="F39" t="s">
        <v>411</v>
      </c>
    </row>
    <row r="40" spans="1:6" x14ac:dyDescent="0.25">
      <c r="A40" s="12">
        <v>556</v>
      </c>
      <c r="B40" t="s">
        <v>413</v>
      </c>
      <c r="C40" s="9">
        <v>19370.273333333334</v>
      </c>
      <c r="D40" s="10">
        <v>15396.1</v>
      </c>
      <c r="E40" t="s">
        <v>410</v>
      </c>
      <c r="F40" t="s">
        <v>411</v>
      </c>
    </row>
    <row r="41" spans="1:6" x14ac:dyDescent="0.25">
      <c r="A41" s="12">
        <v>565</v>
      </c>
      <c r="B41" t="s">
        <v>413</v>
      </c>
      <c r="C41" s="9">
        <v>9596.376666666667</v>
      </c>
      <c r="D41" s="10">
        <v>8541.09</v>
      </c>
      <c r="E41" t="s">
        <v>410</v>
      </c>
      <c r="F41" t="s">
        <v>411</v>
      </c>
    </row>
    <row r="42" spans="1:6" x14ac:dyDescent="0.25">
      <c r="A42" s="12">
        <v>600</v>
      </c>
      <c r="B42" t="s">
        <v>413</v>
      </c>
      <c r="C42" s="9">
        <v>9685.0400000000009</v>
      </c>
      <c r="D42" s="10">
        <v>8700.253333333334</v>
      </c>
      <c r="E42" t="s">
        <v>410</v>
      </c>
      <c r="F42" t="s">
        <v>411</v>
      </c>
    </row>
    <row r="43" spans="1:6" x14ac:dyDescent="0.25">
      <c r="A43" s="12">
        <v>607</v>
      </c>
      <c r="B43" t="s">
        <v>413</v>
      </c>
      <c r="C43" s="9">
        <v>13494.506666666668</v>
      </c>
      <c r="D43" s="10">
        <v>11851.02</v>
      </c>
      <c r="E43" t="s">
        <v>410</v>
      </c>
      <c r="F43" t="s">
        <v>411</v>
      </c>
    </row>
    <row r="44" spans="1:6" x14ac:dyDescent="0.25">
      <c r="A44" s="12">
        <v>623</v>
      </c>
      <c r="B44" t="s">
        <v>413</v>
      </c>
      <c r="C44" s="9">
        <v>10719.823333333334</v>
      </c>
      <c r="D44" s="10">
        <v>9524.4566666666669</v>
      </c>
      <c r="E44" t="s">
        <v>410</v>
      </c>
      <c r="F44" t="s">
        <v>411</v>
      </c>
    </row>
    <row r="45" spans="1:6" x14ac:dyDescent="0.25">
      <c r="A45" s="12">
        <v>659</v>
      </c>
      <c r="B45" t="s">
        <v>413</v>
      </c>
      <c r="C45" s="9">
        <v>13132.066666666668</v>
      </c>
      <c r="D45" s="10">
        <v>10822.953333333335</v>
      </c>
      <c r="E45" t="s">
        <v>410</v>
      </c>
      <c r="F45" t="s">
        <v>411</v>
      </c>
    </row>
    <row r="46" spans="1:6" x14ac:dyDescent="0.25">
      <c r="A46" s="12">
        <v>687</v>
      </c>
      <c r="B46" t="s">
        <v>413</v>
      </c>
      <c r="C46" s="9">
        <v>45614.306666666664</v>
      </c>
      <c r="D46" s="10">
        <v>35931.823333333334</v>
      </c>
      <c r="E46" t="s">
        <v>410</v>
      </c>
      <c r="F46" t="s">
        <v>411</v>
      </c>
    </row>
    <row r="47" spans="1:6" x14ac:dyDescent="0.25">
      <c r="A47" s="12">
        <v>697</v>
      </c>
      <c r="B47" t="s">
        <v>413</v>
      </c>
      <c r="C47" s="9">
        <v>11668.026666666667</v>
      </c>
      <c r="D47" s="10">
        <v>10188.469999999999</v>
      </c>
      <c r="E47" t="s">
        <v>410</v>
      </c>
      <c r="F47" t="s">
        <v>411</v>
      </c>
    </row>
    <row r="48" spans="1:6" x14ac:dyDescent="0.25">
      <c r="A48" s="12">
        <v>728</v>
      </c>
      <c r="B48" t="s">
        <v>413</v>
      </c>
      <c r="C48" s="9">
        <v>14038.683333333332</v>
      </c>
      <c r="D48" s="10">
        <v>12293.359999999999</v>
      </c>
      <c r="E48" t="s">
        <v>410</v>
      </c>
      <c r="F48" t="s">
        <v>411</v>
      </c>
    </row>
    <row r="49" spans="1:6" x14ac:dyDescent="0.25">
      <c r="A49" s="12">
        <v>743</v>
      </c>
      <c r="B49" t="s">
        <v>413</v>
      </c>
      <c r="C49" s="9">
        <v>28155.693333333329</v>
      </c>
      <c r="D49" s="10">
        <v>22055.05333333333</v>
      </c>
      <c r="E49" t="s">
        <v>410</v>
      </c>
      <c r="F49" t="s">
        <v>411</v>
      </c>
    </row>
    <row r="50" spans="1:6" x14ac:dyDescent="0.25">
      <c r="A50" s="12">
        <v>779</v>
      </c>
      <c r="B50" t="s">
        <v>413</v>
      </c>
      <c r="C50" s="9">
        <v>13649.52</v>
      </c>
      <c r="D50" s="10">
        <v>11228.19</v>
      </c>
      <c r="E50" t="s">
        <v>410</v>
      </c>
      <c r="F50" t="s">
        <v>411</v>
      </c>
    </row>
    <row r="51" spans="1:6" x14ac:dyDescent="0.25">
      <c r="A51" s="12">
        <v>782</v>
      </c>
      <c r="B51" t="s">
        <v>413</v>
      </c>
      <c r="C51" s="9">
        <v>40189.556666666664</v>
      </c>
      <c r="D51" s="10">
        <v>31978.363333333331</v>
      </c>
      <c r="E51" t="s">
        <v>410</v>
      </c>
      <c r="F51" t="s">
        <v>411</v>
      </c>
    </row>
    <row r="52" spans="1:6" x14ac:dyDescent="0.25">
      <c r="A52" s="12">
        <v>786</v>
      </c>
      <c r="B52" t="s">
        <v>413</v>
      </c>
      <c r="C52" s="9">
        <v>8090.1850000000004</v>
      </c>
      <c r="D52" s="10">
        <v>7227.2400000000007</v>
      </c>
      <c r="E52" t="s">
        <v>410</v>
      </c>
      <c r="F52" t="s">
        <v>411</v>
      </c>
    </row>
    <row r="53" spans="1:6" x14ac:dyDescent="0.25">
      <c r="A53" s="12">
        <v>787</v>
      </c>
      <c r="B53" t="s">
        <v>413</v>
      </c>
      <c r="C53" s="9">
        <v>8574.9500000000007</v>
      </c>
      <c r="D53" s="10">
        <v>7364.0500000000011</v>
      </c>
      <c r="E53" t="s">
        <v>410</v>
      </c>
      <c r="F53" t="s">
        <v>411</v>
      </c>
    </row>
    <row r="54" spans="1:6" x14ac:dyDescent="0.25">
      <c r="A54" s="12">
        <v>801</v>
      </c>
      <c r="B54" t="s">
        <v>413</v>
      </c>
      <c r="C54" s="9">
        <v>20097.363333333335</v>
      </c>
      <c r="D54" s="10">
        <v>16937.433333333334</v>
      </c>
      <c r="E54" t="s">
        <v>410</v>
      </c>
      <c r="F54" t="s">
        <v>411</v>
      </c>
    </row>
    <row r="55" spans="1:6" x14ac:dyDescent="0.25">
      <c r="A55" s="12">
        <v>825</v>
      </c>
      <c r="B55" t="s">
        <v>413</v>
      </c>
      <c r="C55" s="9">
        <v>8508.86</v>
      </c>
      <c r="D55" s="10">
        <v>7071.0333333333338</v>
      </c>
      <c r="E55" t="s">
        <v>410</v>
      </c>
      <c r="F55" t="s">
        <v>411</v>
      </c>
    </row>
    <row r="56" spans="1:6" x14ac:dyDescent="0.25">
      <c r="A56" s="12">
        <v>883</v>
      </c>
      <c r="B56" t="s">
        <v>413</v>
      </c>
      <c r="C56" s="9">
        <v>14987.093333333334</v>
      </c>
      <c r="D56" s="10">
        <v>12932.5</v>
      </c>
      <c r="E56" t="s">
        <v>410</v>
      </c>
      <c r="F56" t="s">
        <v>411</v>
      </c>
    </row>
    <row r="57" spans="1:6" x14ac:dyDescent="0.25">
      <c r="A57" s="12">
        <v>926</v>
      </c>
      <c r="B57" t="s">
        <v>413</v>
      </c>
      <c r="C57" s="9">
        <v>37139.49</v>
      </c>
      <c r="D57" s="10">
        <v>29799.096666666665</v>
      </c>
      <c r="E57" t="s">
        <v>410</v>
      </c>
      <c r="F57" t="s">
        <v>411</v>
      </c>
    </row>
    <row r="58" spans="1:6" x14ac:dyDescent="0.25">
      <c r="A58" s="12">
        <v>934</v>
      </c>
      <c r="B58" t="s">
        <v>413</v>
      </c>
      <c r="C58" s="9">
        <v>29247.399999999994</v>
      </c>
      <c r="D58" s="10">
        <v>23877.263333333329</v>
      </c>
      <c r="E58" t="s">
        <v>410</v>
      </c>
      <c r="F58" t="s">
        <v>411</v>
      </c>
    </row>
    <row r="59" spans="1:6" x14ac:dyDescent="0.25">
      <c r="A59" s="12">
        <v>935</v>
      </c>
      <c r="B59" t="s">
        <v>413</v>
      </c>
      <c r="C59" s="9">
        <v>45456.979999999996</v>
      </c>
      <c r="D59" s="10">
        <v>35562.883333333331</v>
      </c>
      <c r="E59" t="s">
        <v>410</v>
      </c>
      <c r="F59" t="s">
        <v>411</v>
      </c>
    </row>
    <row r="60" spans="1:6" x14ac:dyDescent="0.25">
      <c r="A60" s="12">
        <v>936</v>
      </c>
      <c r="B60" t="s">
        <v>413</v>
      </c>
      <c r="C60" s="9">
        <v>7559.95</v>
      </c>
      <c r="D60" s="10">
        <v>6856.083333333333</v>
      </c>
      <c r="E60" t="s">
        <v>410</v>
      </c>
      <c r="F60" t="s">
        <v>411</v>
      </c>
    </row>
    <row r="61" spans="1:6" x14ac:dyDescent="0.25">
      <c r="A61" s="12">
        <v>976</v>
      </c>
      <c r="B61" t="s">
        <v>413</v>
      </c>
      <c r="C61" s="9">
        <v>7669.4233333333332</v>
      </c>
      <c r="D61" s="10">
        <v>6992.9533333333329</v>
      </c>
      <c r="E61" t="s">
        <v>410</v>
      </c>
      <c r="F61" t="s">
        <v>411</v>
      </c>
    </row>
    <row r="62" spans="1:6" x14ac:dyDescent="0.25">
      <c r="A62" s="12">
        <v>1024</v>
      </c>
      <c r="B62" t="s">
        <v>413</v>
      </c>
      <c r="C62" s="9">
        <v>11304.883333333333</v>
      </c>
      <c r="D62" s="10">
        <v>10095.943333333333</v>
      </c>
      <c r="E62" t="s">
        <v>410</v>
      </c>
      <c r="F62" t="s">
        <v>411</v>
      </c>
    </row>
    <row r="63" spans="1:6" x14ac:dyDescent="0.25">
      <c r="A63" s="12">
        <v>1028</v>
      </c>
      <c r="B63" t="s">
        <v>413</v>
      </c>
      <c r="C63" s="9">
        <v>32201.699999999997</v>
      </c>
      <c r="D63" s="10">
        <v>24780.76</v>
      </c>
      <c r="E63" t="s">
        <v>410</v>
      </c>
      <c r="F63" t="s">
        <v>411</v>
      </c>
    </row>
    <row r="64" spans="1:6" x14ac:dyDescent="0.25">
      <c r="A64" s="12">
        <v>1032</v>
      </c>
      <c r="B64" t="s">
        <v>413</v>
      </c>
      <c r="C64" s="9">
        <v>8231.6833333333343</v>
      </c>
      <c r="D64" s="10">
        <v>7254.6733333333341</v>
      </c>
      <c r="E64" t="s">
        <v>410</v>
      </c>
      <c r="F64" t="s">
        <v>411</v>
      </c>
    </row>
    <row r="65" spans="1:6" x14ac:dyDescent="0.25">
      <c r="A65" s="12">
        <v>1056</v>
      </c>
      <c r="B65" t="s">
        <v>413</v>
      </c>
      <c r="C65" s="9">
        <v>13764.456666666669</v>
      </c>
      <c r="D65" s="10">
        <v>12059.870000000003</v>
      </c>
      <c r="E65" t="s">
        <v>410</v>
      </c>
      <c r="F65" t="s">
        <v>411</v>
      </c>
    </row>
    <row r="66" spans="1:6" x14ac:dyDescent="0.25">
      <c r="A66" s="12">
        <v>1058</v>
      </c>
      <c r="B66" t="s">
        <v>413</v>
      </c>
      <c r="C66" s="9">
        <v>18911.730000000003</v>
      </c>
      <c r="D66" s="10">
        <v>16035.69666666667</v>
      </c>
      <c r="E66" t="s">
        <v>410</v>
      </c>
      <c r="F66" t="s">
        <v>411</v>
      </c>
    </row>
    <row r="67" spans="1:6" x14ac:dyDescent="0.25">
      <c r="A67" s="12">
        <v>1080</v>
      </c>
      <c r="B67" t="s">
        <v>413</v>
      </c>
      <c r="C67" s="9">
        <v>14070.65</v>
      </c>
      <c r="D67" s="10">
        <v>12286.213333333333</v>
      </c>
      <c r="E67" t="s">
        <v>410</v>
      </c>
      <c r="F67" t="s">
        <v>411</v>
      </c>
    </row>
    <row r="68" spans="1:6" x14ac:dyDescent="0.25">
      <c r="A68" s="12">
        <v>1092</v>
      </c>
      <c r="B68" t="s">
        <v>413</v>
      </c>
      <c r="C68" s="9">
        <v>14437.740000000003</v>
      </c>
      <c r="D68" s="10">
        <v>12580.113333333336</v>
      </c>
      <c r="E68" t="s">
        <v>410</v>
      </c>
      <c r="F68" t="s">
        <v>411</v>
      </c>
    </row>
    <row r="69" spans="1:6" x14ac:dyDescent="0.25">
      <c r="A69" s="12">
        <v>1094</v>
      </c>
      <c r="B69" t="s">
        <v>413</v>
      </c>
      <c r="C69" s="9">
        <v>13654.006666666668</v>
      </c>
      <c r="D69" s="10">
        <v>11761.336666666668</v>
      </c>
      <c r="E69" t="s">
        <v>410</v>
      </c>
      <c r="F69" t="s">
        <v>411</v>
      </c>
    </row>
    <row r="70" spans="1:6" x14ac:dyDescent="0.25">
      <c r="A70" s="12">
        <v>1103</v>
      </c>
      <c r="B70" t="s">
        <v>413</v>
      </c>
      <c r="C70" s="9">
        <v>8286.005000000001</v>
      </c>
      <c r="D70" s="10">
        <v>6972.420000000001</v>
      </c>
      <c r="E70" t="s">
        <v>410</v>
      </c>
      <c r="F70" t="s">
        <v>411</v>
      </c>
    </row>
    <row r="71" spans="1:6" x14ac:dyDescent="0.25">
      <c r="A71" s="12">
        <v>1120</v>
      </c>
      <c r="B71" t="s">
        <v>413</v>
      </c>
      <c r="C71" s="9">
        <v>42847.03</v>
      </c>
      <c r="D71" s="10">
        <v>33933.54</v>
      </c>
      <c r="E71" t="s">
        <v>410</v>
      </c>
      <c r="F71" t="s">
        <v>411</v>
      </c>
    </row>
    <row r="72" spans="1:6" x14ac:dyDescent="0.25">
      <c r="A72" s="12">
        <v>1129</v>
      </c>
      <c r="B72" t="s">
        <v>413</v>
      </c>
      <c r="C72" s="9">
        <v>17132.300000000003</v>
      </c>
      <c r="D72" s="10">
        <v>14685.113333333336</v>
      </c>
      <c r="E72" t="s">
        <v>410</v>
      </c>
      <c r="F72" t="s">
        <v>411</v>
      </c>
    </row>
    <row r="73" spans="1:6" x14ac:dyDescent="0.25">
      <c r="A73" s="12">
        <v>1135</v>
      </c>
      <c r="B73" t="s">
        <v>413</v>
      </c>
      <c r="C73" s="9">
        <v>10293.56</v>
      </c>
      <c r="D73" s="10">
        <v>8440.4699999999993</v>
      </c>
      <c r="E73" t="s">
        <v>410</v>
      </c>
      <c r="F73" t="s">
        <v>411</v>
      </c>
    </row>
    <row r="74" spans="1:6" x14ac:dyDescent="0.25">
      <c r="A74" s="12">
        <v>1151</v>
      </c>
      <c r="B74" t="s">
        <v>413</v>
      </c>
      <c r="C74" s="9">
        <v>12363.980000000001</v>
      </c>
      <c r="D74" s="10">
        <v>10191.646666666667</v>
      </c>
      <c r="E74" t="s">
        <v>410</v>
      </c>
      <c r="F74" t="s">
        <v>411</v>
      </c>
    </row>
    <row r="75" spans="1:6" x14ac:dyDescent="0.25">
      <c r="A75" s="12">
        <v>1152</v>
      </c>
      <c r="B75" t="s">
        <v>413</v>
      </c>
      <c r="C75" s="9">
        <v>24195.316666666669</v>
      </c>
      <c r="D75" s="10">
        <v>19977.706666666669</v>
      </c>
      <c r="E75" t="s">
        <v>410</v>
      </c>
      <c r="F75" t="s">
        <v>411</v>
      </c>
    </row>
    <row r="76" spans="1:6" x14ac:dyDescent="0.25">
      <c r="A76" s="12">
        <v>1259</v>
      </c>
      <c r="B76" t="s">
        <v>413</v>
      </c>
      <c r="C76" s="9">
        <v>15081.926666666668</v>
      </c>
      <c r="D76" s="10">
        <v>12549.796666666669</v>
      </c>
      <c r="E76" t="s">
        <v>410</v>
      </c>
      <c r="F76" t="s">
        <v>411</v>
      </c>
    </row>
    <row r="77" spans="1:6" x14ac:dyDescent="0.25">
      <c r="A77" s="12">
        <v>1444</v>
      </c>
      <c r="B77" t="s">
        <v>413</v>
      </c>
      <c r="C77" s="9">
        <v>17067.14</v>
      </c>
      <c r="D77" s="10">
        <v>14513.416666666666</v>
      </c>
      <c r="E77" t="s">
        <v>410</v>
      </c>
      <c r="F77" t="s">
        <v>411</v>
      </c>
    </row>
    <row r="78" spans="1:6" x14ac:dyDescent="0.25">
      <c r="A78" s="12">
        <v>1446</v>
      </c>
      <c r="B78" t="s">
        <v>413</v>
      </c>
      <c r="C78" s="9">
        <v>19801.393333333333</v>
      </c>
      <c r="D78" s="10">
        <v>15533.383333333333</v>
      </c>
      <c r="E78" t="s">
        <v>410</v>
      </c>
      <c r="F78" t="s">
        <v>411</v>
      </c>
    </row>
    <row r="79" spans="1:6" x14ac:dyDescent="0.25">
      <c r="A79" s="12">
        <v>1466</v>
      </c>
      <c r="B79" t="s">
        <v>413</v>
      </c>
      <c r="C79" s="9">
        <v>24775.600000000002</v>
      </c>
      <c r="D79" s="10">
        <v>19099.11</v>
      </c>
      <c r="E79" t="s">
        <v>410</v>
      </c>
      <c r="F79" t="s">
        <v>411</v>
      </c>
    </row>
    <row r="80" spans="1:6" x14ac:dyDescent="0.25">
      <c r="A80" s="12">
        <v>1477</v>
      </c>
      <c r="B80" t="s">
        <v>413</v>
      </c>
      <c r="C80" s="9">
        <v>16158.030000000002</v>
      </c>
      <c r="D80" s="10">
        <v>11432.210000000003</v>
      </c>
      <c r="E80" t="s">
        <v>410</v>
      </c>
      <c r="F80" t="s">
        <v>411</v>
      </c>
    </row>
    <row r="81" spans="1:6" x14ac:dyDescent="0.25">
      <c r="A81" s="12">
        <v>1504</v>
      </c>
      <c r="B81" t="s">
        <v>413</v>
      </c>
      <c r="C81" s="9">
        <v>17173.54</v>
      </c>
      <c r="D81" s="10">
        <v>13793.163333333334</v>
      </c>
      <c r="E81" t="s">
        <v>410</v>
      </c>
      <c r="F81" t="s">
        <v>411</v>
      </c>
    </row>
    <row r="82" spans="1:6" x14ac:dyDescent="0.25">
      <c r="A82" s="12">
        <v>1518</v>
      </c>
      <c r="B82" t="s">
        <v>413</v>
      </c>
      <c r="C82" s="9">
        <v>12117.723333333332</v>
      </c>
      <c r="D82" s="10">
        <v>10745.906666666666</v>
      </c>
      <c r="E82" t="s">
        <v>410</v>
      </c>
      <c r="F82" t="s">
        <v>411</v>
      </c>
    </row>
    <row r="83" spans="1:6" x14ac:dyDescent="0.25">
      <c r="A83" s="12">
        <v>1520</v>
      </c>
      <c r="B83" t="s">
        <v>413</v>
      </c>
      <c r="C83" s="9">
        <v>12218.600000000002</v>
      </c>
      <c r="D83" s="10">
        <v>9706.6450000000023</v>
      </c>
      <c r="E83" t="s">
        <v>410</v>
      </c>
      <c r="F83" t="s">
        <v>411</v>
      </c>
    </row>
    <row r="84" spans="1:6" x14ac:dyDescent="0.25">
      <c r="A84" s="12">
        <v>1522</v>
      </c>
      <c r="B84" t="s">
        <v>413</v>
      </c>
      <c r="C84" s="9">
        <v>16635.95</v>
      </c>
      <c r="D84" s="10">
        <v>12572.915000000001</v>
      </c>
      <c r="E84" t="s">
        <v>410</v>
      </c>
      <c r="F84" t="s">
        <v>411</v>
      </c>
    </row>
    <row r="85" spans="1:6" x14ac:dyDescent="0.25">
      <c r="A85" s="12">
        <v>1525</v>
      </c>
      <c r="B85" t="s">
        <v>413</v>
      </c>
      <c r="C85" s="9">
        <v>8134.42</v>
      </c>
      <c r="D85" s="10">
        <v>6680.0233333333335</v>
      </c>
      <c r="E85" t="s">
        <v>410</v>
      </c>
      <c r="F85" t="s">
        <v>411</v>
      </c>
    </row>
    <row r="86" spans="1:6" x14ac:dyDescent="0.25">
      <c r="A86" s="12">
        <v>1530</v>
      </c>
      <c r="B86" t="s">
        <v>413</v>
      </c>
      <c r="C86" s="9">
        <v>13781.609999999999</v>
      </c>
      <c r="D86" s="10">
        <v>11903.706666666665</v>
      </c>
      <c r="E86" t="s">
        <v>410</v>
      </c>
      <c r="F86" t="s">
        <v>411</v>
      </c>
    </row>
    <row r="87" spans="1:6" x14ac:dyDescent="0.25">
      <c r="A87" s="12">
        <v>1531</v>
      </c>
      <c r="B87" t="s">
        <v>413</v>
      </c>
      <c r="C87" s="9">
        <v>20431.323333333334</v>
      </c>
      <c r="D87" s="10">
        <v>14795.433333333334</v>
      </c>
      <c r="E87" t="s">
        <v>410</v>
      </c>
      <c r="F87" t="s">
        <v>411</v>
      </c>
    </row>
    <row r="88" spans="1:6" x14ac:dyDescent="0.25">
      <c r="A88" s="12">
        <v>1538</v>
      </c>
      <c r="B88" t="s">
        <v>413</v>
      </c>
      <c r="C88" s="9">
        <v>27315.71</v>
      </c>
      <c r="D88" s="10">
        <v>22416.626666666667</v>
      </c>
      <c r="E88" t="s">
        <v>410</v>
      </c>
      <c r="F88" t="s">
        <v>411</v>
      </c>
    </row>
    <row r="89" spans="1:6" x14ac:dyDescent="0.25">
      <c r="A89" s="12">
        <v>1546</v>
      </c>
      <c r="B89" t="s">
        <v>413</v>
      </c>
      <c r="C89" s="9">
        <v>15585.163333333336</v>
      </c>
      <c r="D89" s="10">
        <v>13358.363333333336</v>
      </c>
      <c r="E89" t="s">
        <v>410</v>
      </c>
      <c r="F89" t="s">
        <v>411</v>
      </c>
    </row>
    <row r="90" spans="1:6" x14ac:dyDescent="0.25">
      <c r="A90" s="12">
        <v>1558</v>
      </c>
      <c r="B90" t="s">
        <v>413</v>
      </c>
      <c r="C90" s="9">
        <v>12646.06</v>
      </c>
      <c r="D90" s="10">
        <v>10550.446666666667</v>
      </c>
      <c r="E90" t="s">
        <v>410</v>
      </c>
      <c r="F90" t="s">
        <v>411</v>
      </c>
    </row>
    <row r="91" spans="1:6" x14ac:dyDescent="0.25">
      <c r="A91" s="12">
        <v>1578</v>
      </c>
      <c r="B91" t="s">
        <v>413</v>
      </c>
      <c r="C91" s="9">
        <v>7656.9699999999984</v>
      </c>
      <c r="D91" s="10">
        <v>6910.9666666666653</v>
      </c>
      <c r="E91" t="s">
        <v>410</v>
      </c>
      <c r="F91" t="s">
        <v>411</v>
      </c>
    </row>
    <row r="92" spans="1:6" x14ac:dyDescent="0.25">
      <c r="A92" s="12">
        <v>1586</v>
      </c>
      <c r="B92" t="s">
        <v>413</v>
      </c>
      <c r="C92" s="9">
        <v>7863.8100000000013</v>
      </c>
      <c r="D92" s="10">
        <v>6684.4166666666679</v>
      </c>
      <c r="E92" t="s">
        <v>410</v>
      </c>
      <c r="F92" t="s">
        <v>411</v>
      </c>
    </row>
    <row r="93" spans="1:6" x14ac:dyDescent="0.25">
      <c r="A93" s="12">
        <v>1587</v>
      </c>
      <c r="B93" t="s">
        <v>413</v>
      </c>
      <c r="C93" s="9">
        <v>19562.326666666668</v>
      </c>
      <c r="D93" s="10">
        <v>15633.833333333334</v>
      </c>
      <c r="E93" t="s">
        <v>410</v>
      </c>
      <c r="F93" t="s">
        <v>411</v>
      </c>
    </row>
    <row r="94" spans="1:6" x14ac:dyDescent="0.25">
      <c r="A94" s="12">
        <v>1617</v>
      </c>
      <c r="B94" t="s">
        <v>413</v>
      </c>
      <c r="C94" s="9">
        <v>5709.9249999999993</v>
      </c>
      <c r="D94" s="10">
        <v>4676.2949999999992</v>
      </c>
      <c r="E94" t="s">
        <v>410</v>
      </c>
      <c r="F94" t="s">
        <v>411</v>
      </c>
    </row>
    <row r="95" spans="1:6" x14ac:dyDescent="0.25">
      <c r="A95" s="12">
        <v>1620</v>
      </c>
      <c r="B95" t="s">
        <v>413</v>
      </c>
      <c r="C95" s="9">
        <v>7863.8233333333337</v>
      </c>
      <c r="D95" s="10">
        <v>6856.2566666666671</v>
      </c>
      <c r="E95" t="s">
        <v>410</v>
      </c>
      <c r="F95" t="s">
        <v>411</v>
      </c>
    </row>
    <row r="96" spans="1:6" x14ac:dyDescent="0.25">
      <c r="A96" s="12">
        <v>1634</v>
      </c>
      <c r="B96" t="s">
        <v>413</v>
      </c>
      <c r="C96" s="9">
        <v>24669.716666666664</v>
      </c>
      <c r="D96" s="10">
        <v>20182.266666666663</v>
      </c>
      <c r="E96" t="s">
        <v>410</v>
      </c>
      <c r="F96" t="s">
        <v>411</v>
      </c>
    </row>
    <row r="97" spans="1:6" x14ac:dyDescent="0.25">
      <c r="A97" s="12">
        <v>1636</v>
      </c>
      <c r="B97" t="s">
        <v>413</v>
      </c>
      <c r="C97" s="9">
        <v>10393.673333333334</v>
      </c>
      <c r="D97" s="10">
        <v>9319.2166666666672</v>
      </c>
      <c r="E97" t="s">
        <v>410</v>
      </c>
      <c r="F97" t="s">
        <v>411</v>
      </c>
    </row>
    <row r="98" spans="1:6" x14ac:dyDescent="0.25">
      <c r="A98" s="12">
        <v>1638</v>
      </c>
      <c r="B98" t="s">
        <v>413</v>
      </c>
      <c r="C98" s="9">
        <v>25174.560000000001</v>
      </c>
      <c r="D98" s="10">
        <v>19965.490000000002</v>
      </c>
      <c r="E98" t="s">
        <v>410</v>
      </c>
      <c r="F98" t="s">
        <v>411</v>
      </c>
    </row>
    <row r="99" spans="1:6" x14ac:dyDescent="0.25">
      <c r="A99" s="12">
        <v>1641</v>
      </c>
      <c r="B99" t="s">
        <v>413</v>
      </c>
      <c r="C99" s="9">
        <v>10050.723333333333</v>
      </c>
      <c r="D99" s="10">
        <v>8787.2866666666669</v>
      </c>
      <c r="E99" t="s">
        <v>410</v>
      </c>
      <c r="F99" t="s">
        <v>411</v>
      </c>
    </row>
    <row r="100" spans="1:6" x14ac:dyDescent="0.25">
      <c r="A100" s="12">
        <v>1646</v>
      </c>
      <c r="B100" t="s">
        <v>413</v>
      </c>
      <c r="C100" s="9">
        <v>13435.696666666667</v>
      </c>
      <c r="D100" s="10">
        <v>11680.216666666667</v>
      </c>
      <c r="E100" t="s">
        <v>410</v>
      </c>
      <c r="F100" t="s">
        <v>411</v>
      </c>
    </row>
    <row r="101" spans="1:6" x14ac:dyDescent="0.25">
      <c r="A101" s="12">
        <v>1657</v>
      </c>
      <c r="B101" t="s">
        <v>413</v>
      </c>
      <c r="C101" s="9">
        <v>16729.223333333335</v>
      </c>
      <c r="D101" s="10">
        <v>13830.516666666668</v>
      </c>
      <c r="E101" t="s">
        <v>410</v>
      </c>
      <c r="F101" t="s">
        <v>411</v>
      </c>
    </row>
    <row r="102" spans="1:6" x14ac:dyDescent="0.25">
      <c r="A102" s="12">
        <v>1664</v>
      </c>
      <c r="B102" t="s">
        <v>413</v>
      </c>
      <c r="C102" s="9">
        <v>7253.65</v>
      </c>
      <c r="D102" s="10">
        <v>6506.4</v>
      </c>
      <c r="E102" t="s">
        <v>410</v>
      </c>
      <c r="F102" t="s">
        <v>411</v>
      </c>
    </row>
    <row r="103" spans="1:6" x14ac:dyDescent="0.25">
      <c r="A103" s="12">
        <v>1670</v>
      </c>
      <c r="B103" t="s">
        <v>413</v>
      </c>
      <c r="C103" s="9">
        <v>19213.370000000003</v>
      </c>
      <c r="D103" s="10">
        <v>15707.936666666668</v>
      </c>
      <c r="E103" t="s">
        <v>410</v>
      </c>
      <c r="F103" t="s">
        <v>411</v>
      </c>
    </row>
    <row r="104" spans="1:6" x14ac:dyDescent="0.25">
      <c r="A104" s="12">
        <v>1681</v>
      </c>
      <c r="B104" t="s">
        <v>413</v>
      </c>
      <c r="C104" s="9">
        <v>16460.836666666666</v>
      </c>
      <c r="D104" s="10">
        <v>14104.73</v>
      </c>
      <c r="E104" t="s">
        <v>410</v>
      </c>
      <c r="F104" t="s">
        <v>411</v>
      </c>
    </row>
    <row r="105" spans="1:6" x14ac:dyDescent="0.25">
      <c r="A105" s="12">
        <v>1687</v>
      </c>
      <c r="B105" t="s">
        <v>413</v>
      </c>
      <c r="C105" s="9">
        <v>11612.136666666665</v>
      </c>
      <c r="D105" s="10">
        <v>9595.6933333333327</v>
      </c>
      <c r="E105" t="s">
        <v>410</v>
      </c>
      <c r="F105" t="s">
        <v>411</v>
      </c>
    </row>
    <row r="106" spans="1:6" x14ac:dyDescent="0.25">
      <c r="A106" s="12">
        <v>1692</v>
      </c>
      <c r="B106" t="s">
        <v>413</v>
      </c>
      <c r="C106" s="9">
        <v>10189.966666666667</v>
      </c>
      <c r="D106" s="10">
        <v>8629.9866666666676</v>
      </c>
      <c r="E106" t="s">
        <v>410</v>
      </c>
      <c r="F106" t="s">
        <v>411</v>
      </c>
    </row>
    <row r="107" spans="1:6" x14ac:dyDescent="0.25">
      <c r="A107" s="12">
        <v>1693</v>
      </c>
      <c r="B107" t="s">
        <v>413</v>
      </c>
      <c r="C107" s="9">
        <v>14555.28</v>
      </c>
      <c r="D107" s="10">
        <v>12343.743333333334</v>
      </c>
      <c r="E107" t="s">
        <v>410</v>
      </c>
      <c r="F107" t="s">
        <v>411</v>
      </c>
    </row>
    <row r="108" spans="1:6" x14ac:dyDescent="0.25">
      <c r="A108" s="12">
        <v>1700</v>
      </c>
      <c r="B108" t="s">
        <v>413</v>
      </c>
      <c r="C108" s="9">
        <v>29854.316666666669</v>
      </c>
      <c r="D108" s="10">
        <v>24320.206666666669</v>
      </c>
      <c r="E108" t="s">
        <v>410</v>
      </c>
      <c r="F108" t="s">
        <v>411</v>
      </c>
    </row>
    <row r="109" spans="1:6" x14ac:dyDescent="0.25">
      <c r="A109" s="12">
        <v>1714</v>
      </c>
      <c r="B109" t="s">
        <v>413</v>
      </c>
      <c r="C109" s="9">
        <v>11332.273333333333</v>
      </c>
      <c r="D109" s="10">
        <v>10050.363333333333</v>
      </c>
      <c r="E109" t="s">
        <v>410</v>
      </c>
      <c r="F109" t="s">
        <v>411</v>
      </c>
    </row>
    <row r="110" spans="1:6" x14ac:dyDescent="0.25">
      <c r="A110" s="12">
        <v>1716</v>
      </c>
      <c r="B110" t="s">
        <v>413</v>
      </c>
      <c r="C110" s="9">
        <v>10416.786666666667</v>
      </c>
      <c r="D110" s="10">
        <v>9268.4233333333341</v>
      </c>
      <c r="E110" t="s">
        <v>410</v>
      </c>
      <c r="F110" t="s">
        <v>411</v>
      </c>
    </row>
    <row r="111" spans="1:6" x14ac:dyDescent="0.25">
      <c r="A111" s="12">
        <v>1732</v>
      </c>
      <c r="B111" t="s">
        <v>413</v>
      </c>
      <c r="C111" s="9">
        <v>19773.169999999998</v>
      </c>
      <c r="D111" s="10">
        <v>15723.476666666666</v>
      </c>
      <c r="E111" t="s">
        <v>410</v>
      </c>
      <c r="F111" t="s">
        <v>411</v>
      </c>
    </row>
    <row r="112" spans="1:6" x14ac:dyDescent="0.25">
      <c r="A112" s="12">
        <v>1737</v>
      </c>
      <c r="B112" t="s">
        <v>413</v>
      </c>
      <c r="C112" s="9">
        <v>7846.8466666666664</v>
      </c>
      <c r="D112" s="10">
        <v>7003.25</v>
      </c>
      <c r="E112" t="s">
        <v>410</v>
      </c>
      <c r="F112" t="s">
        <v>411</v>
      </c>
    </row>
    <row r="113" spans="1:6" x14ac:dyDescent="0.25">
      <c r="A113" s="12">
        <v>1749</v>
      </c>
      <c r="B113" t="s">
        <v>413</v>
      </c>
      <c r="C113" s="9">
        <v>13598.553333333333</v>
      </c>
      <c r="D113" s="10">
        <v>11560.626666666667</v>
      </c>
      <c r="E113" t="s">
        <v>410</v>
      </c>
      <c r="F113" t="s">
        <v>411</v>
      </c>
    </row>
    <row r="114" spans="1:6" x14ac:dyDescent="0.25">
      <c r="A114" s="12">
        <v>1755</v>
      </c>
      <c r="B114" t="s">
        <v>413</v>
      </c>
      <c r="C114" s="9">
        <v>8023.0533333333333</v>
      </c>
      <c r="D114" s="10">
        <v>7275.6566666666668</v>
      </c>
      <c r="E114" t="s">
        <v>410</v>
      </c>
      <c r="F114" t="s">
        <v>411</v>
      </c>
    </row>
    <row r="115" spans="1:6" x14ac:dyDescent="0.25">
      <c r="A115" s="12">
        <v>1764</v>
      </c>
      <c r="B115" t="s">
        <v>413</v>
      </c>
      <c r="C115" s="9">
        <v>18364.543333333335</v>
      </c>
      <c r="D115" s="10">
        <v>14896.893333333335</v>
      </c>
      <c r="E115" t="s">
        <v>410</v>
      </c>
      <c r="F115" t="s">
        <v>411</v>
      </c>
    </row>
    <row r="116" spans="1:6" x14ac:dyDescent="0.25">
      <c r="A116" s="12">
        <v>1776</v>
      </c>
      <c r="B116" t="s">
        <v>413</v>
      </c>
      <c r="C116" s="9">
        <v>28291.940000000002</v>
      </c>
      <c r="D116" s="10">
        <v>21899.703333333335</v>
      </c>
      <c r="E116" t="s">
        <v>410</v>
      </c>
      <c r="F116" t="s">
        <v>411</v>
      </c>
    </row>
    <row r="117" spans="1:6" x14ac:dyDescent="0.25">
      <c r="A117" s="12">
        <v>1779</v>
      </c>
      <c r="B117" t="s">
        <v>413</v>
      </c>
      <c r="C117" s="9">
        <v>19001.206666666669</v>
      </c>
      <c r="D117" s="10">
        <v>15930.243333333336</v>
      </c>
      <c r="E117" t="s">
        <v>410</v>
      </c>
      <c r="F117" t="s">
        <v>411</v>
      </c>
    </row>
    <row r="118" spans="1:6" x14ac:dyDescent="0.25">
      <c r="A118" s="12">
        <v>1783</v>
      </c>
      <c r="B118" t="s">
        <v>413</v>
      </c>
      <c r="C118" s="9">
        <v>10053.726666666666</v>
      </c>
      <c r="D118" s="10">
        <v>8021.6233333333321</v>
      </c>
      <c r="E118" t="s">
        <v>410</v>
      </c>
      <c r="F118" t="s">
        <v>411</v>
      </c>
    </row>
    <row r="119" spans="1:6" x14ac:dyDescent="0.25">
      <c r="A119" s="12">
        <v>1798</v>
      </c>
      <c r="B119" t="s">
        <v>413</v>
      </c>
      <c r="C119" s="9">
        <v>11538.406666666668</v>
      </c>
      <c r="D119" s="10">
        <v>9455.0300000000007</v>
      </c>
      <c r="E119" t="s">
        <v>410</v>
      </c>
      <c r="F119" t="s">
        <v>411</v>
      </c>
    </row>
    <row r="120" spans="1:6" x14ac:dyDescent="0.25">
      <c r="A120" s="12">
        <v>1802</v>
      </c>
      <c r="B120" t="s">
        <v>413</v>
      </c>
      <c r="C120" s="9">
        <v>12344.043333333333</v>
      </c>
      <c r="D120" s="10">
        <v>9851.6999999999989</v>
      </c>
      <c r="E120" t="s">
        <v>410</v>
      </c>
      <c r="F120" t="s">
        <v>411</v>
      </c>
    </row>
    <row r="121" spans="1:6" x14ac:dyDescent="0.25">
      <c r="A121" s="12">
        <v>1811</v>
      </c>
      <c r="B121" t="s">
        <v>413</v>
      </c>
      <c r="C121" s="9">
        <v>9947.869999999999</v>
      </c>
      <c r="D121" s="10">
        <v>8940.6099999999988</v>
      </c>
      <c r="E121" t="s">
        <v>410</v>
      </c>
      <c r="F121" t="s">
        <v>411</v>
      </c>
    </row>
    <row r="122" spans="1:6" x14ac:dyDescent="0.25">
      <c r="A122" s="12">
        <v>1823</v>
      </c>
      <c r="B122" t="s">
        <v>413</v>
      </c>
      <c r="C122" s="9">
        <v>28159.350000000002</v>
      </c>
      <c r="D122" s="10">
        <v>22268.483333333337</v>
      </c>
      <c r="E122" t="s">
        <v>410</v>
      </c>
      <c r="F122" t="s">
        <v>411</v>
      </c>
    </row>
    <row r="123" spans="1:6" x14ac:dyDescent="0.25">
      <c r="A123" s="12">
        <v>1824</v>
      </c>
      <c r="B123" t="s">
        <v>413</v>
      </c>
      <c r="C123" s="9">
        <v>14475.085000000001</v>
      </c>
      <c r="D123" s="10">
        <v>12054.395</v>
      </c>
      <c r="E123" t="s">
        <v>410</v>
      </c>
      <c r="F123" t="s">
        <v>411</v>
      </c>
    </row>
    <row r="124" spans="1:6" x14ac:dyDescent="0.25">
      <c r="A124" s="12">
        <v>1846</v>
      </c>
      <c r="B124" t="s">
        <v>413</v>
      </c>
      <c r="C124" s="9">
        <v>10934.476666666667</v>
      </c>
      <c r="D124" s="10">
        <v>9609.2300000000014</v>
      </c>
      <c r="E124" t="s">
        <v>410</v>
      </c>
      <c r="F124" t="s">
        <v>411</v>
      </c>
    </row>
    <row r="125" spans="1:6" x14ac:dyDescent="0.25">
      <c r="A125" s="12">
        <v>1848</v>
      </c>
      <c r="B125" t="s">
        <v>413</v>
      </c>
      <c r="C125" s="9">
        <v>7256.373333333333</v>
      </c>
      <c r="D125" s="10">
        <v>6142.4033333333327</v>
      </c>
      <c r="E125" t="s">
        <v>410</v>
      </c>
      <c r="F125" t="s">
        <v>411</v>
      </c>
    </row>
    <row r="126" spans="1:6" x14ac:dyDescent="0.25">
      <c r="A126" s="12">
        <v>1857</v>
      </c>
      <c r="B126" t="s">
        <v>413</v>
      </c>
      <c r="C126" s="9">
        <v>20769.803333333337</v>
      </c>
      <c r="D126" s="10">
        <v>15264.476666666669</v>
      </c>
      <c r="E126" t="s">
        <v>410</v>
      </c>
      <c r="F126" t="s">
        <v>411</v>
      </c>
    </row>
    <row r="127" spans="1:6" x14ac:dyDescent="0.25">
      <c r="A127" s="12">
        <v>1867</v>
      </c>
      <c r="B127" t="s">
        <v>413</v>
      </c>
      <c r="C127" s="9">
        <v>40075.520000000004</v>
      </c>
      <c r="D127" s="10">
        <v>31904.243333333339</v>
      </c>
      <c r="E127" t="s">
        <v>410</v>
      </c>
      <c r="F127" t="s">
        <v>411</v>
      </c>
    </row>
    <row r="128" spans="1:6" x14ac:dyDescent="0.25">
      <c r="A128" s="12">
        <v>1875</v>
      </c>
      <c r="B128" t="s">
        <v>413</v>
      </c>
      <c r="C128" s="9">
        <v>12267.413333333332</v>
      </c>
      <c r="D128" s="10">
        <v>10881.396666666666</v>
      </c>
      <c r="E128" t="s">
        <v>410</v>
      </c>
      <c r="F128" t="s">
        <v>411</v>
      </c>
    </row>
    <row r="129" spans="1:6" x14ac:dyDescent="0.25">
      <c r="A129" s="12">
        <v>1890</v>
      </c>
      <c r="B129" t="s">
        <v>413</v>
      </c>
      <c r="C129" s="9">
        <v>15546.156666666666</v>
      </c>
      <c r="D129" s="10">
        <v>12740.006666666666</v>
      </c>
      <c r="E129" t="s">
        <v>410</v>
      </c>
      <c r="F129" t="s">
        <v>411</v>
      </c>
    </row>
    <row r="130" spans="1:6" x14ac:dyDescent="0.25">
      <c r="A130" s="12">
        <v>1891</v>
      </c>
      <c r="B130" t="s">
        <v>413</v>
      </c>
      <c r="C130" s="9">
        <v>18519.756666666668</v>
      </c>
      <c r="D130" s="10">
        <v>15258.496666666668</v>
      </c>
      <c r="E130" t="s">
        <v>410</v>
      </c>
      <c r="F130" t="s">
        <v>411</v>
      </c>
    </row>
    <row r="131" spans="1:6" x14ac:dyDescent="0.25">
      <c r="A131" s="12">
        <v>1903</v>
      </c>
      <c r="B131" t="s">
        <v>413</v>
      </c>
      <c r="C131" s="9">
        <v>21696.273333333331</v>
      </c>
      <c r="D131" s="10">
        <v>16961.769999999997</v>
      </c>
      <c r="E131" t="s">
        <v>410</v>
      </c>
      <c r="F131" t="s">
        <v>411</v>
      </c>
    </row>
    <row r="132" spans="1:6" x14ac:dyDescent="0.25">
      <c r="A132" s="12">
        <v>1904</v>
      </c>
      <c r="B132" t="s">
        <v>413</v>
      </c>
      <c r="C132" s="9">
        <v>15811.660000000003</v>
      </c>
      <c r="D132" s="10">
        <v>12617.723333333337</v>
      </c>
      <c r="E132" t="s">
        <v>410</v>
      </c>
      <c r="F132" t="s">
        <v>411</v>
      </c>
    </row>
    <row r="133" spans="1:6" x14ac:dyDescent="0.25">
      <c r="A133" s="12">
        <v>1907</v>
      </c>
      <c r="B133" t="s">
        <v>413</v>
      </c>
      <c r="C133" s="9">
        <v>23562.626666666667</v>
      </c>
      <c r="D133" s="10">
        <v>19426.156666666666</v>
      </c>
      <c r="E133" t="s">
        <v>410</v>
      </c>
      <c r="F133" t="s">
        <v>411</v>
      </c>
    </row>
    <row r="134" spans="1:6" x14ac:dyDescent="0.25">
      <c r="A134" s="12">
        <v>1912</v>
      </c>
      <c r="B134" t="s">
        <v>413</v>
      </c>
      <c r="C134" s="9">
        <v>12418.103333333333</v>
      </c>
      <c r="D134" s="10">
        <v>10930.106666666667</v>
      </c>
      <c r="E134" t="s">
        <v>410</v>
      </c>
      <c r="F134" t="s">
        <v>411</v>
      </c>
    </row>
    <row r="135" spans="1:6" x14ac:dyDescent="0.25">
      <c r="A135" s="12">
        <v>1913</v>
      </c>
      <c r="B135" t="s">
        <v>413</v>
      </c>
      <c r="C135" s="9">
        <v>11145.236666666666</v>
      </c>
      <c r="D135" s="10">
        <v>9586.9033333333318</v>
      </c>
      <c r="E135" t="s">
        <v>410</v>
      </c>
      <c r="F135" t="s">
        <v>411</v>
      </c>
    </row>
    <row r="136" spans="1:6" x14ac:dyDescent="0.25">
      <c r="A136" s="12">
        <v>1947</v>
      </c>
      <c r="B136" t="s">
        <v>413</v>
      </c>
      <c r="C136" s="9">
        <v>19179.740000000002</v>
      </c>
      <c r="D136" s="10">
        <v>16103.406666666669</v>
      </c>
      <c r="E136" t="s">
        <v>410</v>
      </c>
      <c r="F136" t="s">
        <v>411</v>
      </c>
    </row>
    <row r="137" spans="1:6" x14ac:dyDescent="0.25">
      <c r="A137" s="12">
        <v>1950</v>
      </c>
      <c r="B137" t="s">
        <v>413</v>
      </c>
      <c r="C137" s="9">
        <v>29271.453333333331</v>
      </c>
      <c r="D137" s="10">
        <v>23430.523333333331</v>
      </c>
      <c r="E137" t="s">
        <v>410</v>
      </c>
      <c r="F137" t="s">
        <v>411</v>
      </c>
    </row>
    <row r="138" spans="1:6" x14ac:dyDescent="0.25">
      <c r="A138" s="12">
        <v>1951</v>
      </c>
      <c r="B138" t="s">
        <v>413</v>
      </c>
      <c r="C138" s="9">
        <v>20409.683333333334</v>
      </c>
      <c r="D138" s="10">
        <v>17153.923333333336</v>
      </c>
      <c r="E138" t="s">
        <v>410</v>
      </c>
      <c r="F138" t="s">
        <v>411</v>
      </c>
    </row>
    <row r="139" spans="1:6" x14ac:dyDescent="0.25">
      <c r="A139" s="12">
        <v>1958</v>
      </c>
      <c r="B139" t="s">
        <v>413</v>
      </c>
      <c r="C139" s="9">
        <v>18327.836666666666</v>
      </c>
      <c r="D139" s="10">
        <v>14024.773333333333</v>
      </c>
      <c r="E139" t="s">
        <v>410</v>
      </c>
      <c r="F139" t="s">
        <v>411</v>
      </c>
    </row>
    <row r="140" spans="1:6" x14ac:dyDescent="0.25">
      <c r="A140" s="12">
        <v>1959</v>
      </c>
      <c r="B140" t="s">
        <v>413</v>
      </c>
      <c r="C140" s="9">
        <v>11740.9</v>
      </c>
      <c r="D140" s="10">
        <v>9874.2433333333338</v>
      </c>
      <c r="E140" t="s">
        <v>410</v>
      </c>
      <c r="F140" t="s">
        <v>411</v>
      </c>
    </row>
    <row r="141" spans="1:6" x14ac:dyDescent="0.25">
      <c r="A141" s="12">
        <v>1983</v>
      </c>
      <c r="B141" t="s">
        <v>413</v>
      </c>
      <c r="C141" s="9">
        <v>16106.199999999999</v>
      </c>
      <c r="D141" s="10">
        <v>13797.66</v>
      </c>
      <c r="E141" t="s">
        <v>410</v>
      </c>
      <c r="F141" t="s">
        <v>411</v>
      </c>
    </row>
    <row r="142" spans="1:6" x14ac:dyDescent="0.25">
      <c r="A142" s="12">
        <v>1988</v>
      </c>
      <c r="B142" t="s">
        <v>413</v>
      </c>
      <c r="C142" s="9">
        <v>22559.013333333332</v>
      </c>
      <c r="D142" s="10">
        <v>18724.55</v>
      </c>
      <c r="E142" t="s">
        <v>410</v>
      </c>
      <c r="F142" t="s">
        <v>411</v>
      </c>
    </row>
    <row r="143" spans="1:6" x14ac:dyDescent="0.25">
      <c r="A143" s="12">
        <v>2021</v>
      </c>
      <c r="B143" t="s">
        <v>413</v>
      </c>
      <c r="C143" s="9">
        <v>7241.3499999999995</v>
      </c>
      <c r="D143" s="10">
        <v>5864.0899999999992</v>
      </c>
      <c r="E143" t="s">
        <v>410</v>
      </c>
      <c r="F143" t="s">
        <v>411</v>
      </c>
    </row>
    <row r="144" spans="1:6" x14ac:dyDescent="0.25">
      <c r="A144" s="12">
        <v>2026</v>
      </c>
      <c r="B144" t="s">
        <v>413</v>
      </c>
      <c r="C144" s="9">
        <v>31773.316666666662</v>
      </c>
      <c r="D144" s="10">
        <v>23726.369999999995</v>
      </c>
      <c r="E144" t="s">
        <v>410</v>
      </c>
      <c r="F144" t="s">
        <v>411</v>
      </c>
    </row>
    <row r="145" spans="1:6" x14ac:dyDescent="0.25">
      <c r="A145" s="12">
        <v>2028</v>
      </c>
      <c r="B145" t="s">
        <v>413</v>
      </c>
      <c r="C145" s="9">
        <v>20338.966666666667</v>
      </c>
      <c r="D145" s="10">
        <v>16645.116666666669</v>
      </c>
      <c r="E145" t="s">
        <v>410</v>
      </c>
      <c r="F145" t="s">
        <v>411</v>
      </c>
    </row>
    <row r="146" spans="1:6" x14ac:dyDescent="0.25">
      <c r="A146" s="12">
        <v>2038</v>
      </c>
      <c r="B146" t="s">
        <v>413</v>
      </c>
      <c r="C146" s="9">
        <v>16641.973333333335</v>
      </c>
      <c r="D146" s="10">
        <v>13026.930000000002</v>
      </c>
      <c r="E146" t="s">
        <v>410</v>
      </c>
      <c r="F146" t="s">
        <v>411</v>
      </c>
    </row>
    <row r="147" spans="1:6" x14ac:dyDescent="0.25">
      <c r="A147" s="12">
        <v>2040</v>
      </c>
      <c r="B147" t="s">
        <v>413</v>
      </c>
      <c r="C147" s="9">
        <v>9532.73</v>
      </c>
      <c r="D147" s="10">
        <v>7259.98</v>
      </c>
      <c r="E147" t="s">
        <v>410</v>
      </c>
      <c r="F147" t="s">
        <v>411</v>
      </c>
    </row>
    <row r="148" spans="1:6" x14ac:dyDescent="0.25">
      <c r="A148" s="12">
        <v>2041</v>
      </c>
      <c r="B148" t="s">
        <v>413</v>
      </c>
      <c r="C148" s="9">
        <v>31759.646666666667</v>
      </c>
      <c r="D148" s="10">
        <v>25771.993333333332</v>
      </c>
      <c r="E148" t="s">
        <v>410</v>
      </c>
      <c r="F148" t="s">
        <v>411</v>
      </c>
    </row>
    <row r="149" spans="1:6" x14ac:dyDescent="0.25">
      <c r="A149" s="12">
        <v>2042</v>
      </c>
      <c r="B149" t="s">
        <v>413</v>
      </c>
      <c r="C149" s="9">
        <v>29265.653333333328</v>
      </c>
      <c r="D149" s="10">
        <v>22581.30666666666</v>
      </c>
      <c r="E149" t="s">
        <v>410</v>
      </c>
      <c r="F149" t="s">
        <v>411</v>
      </c>
    </row>
    <row r="150" spans="1:6" x14ac:dyDescent="0.25">
      <c r="A150" s="12">
        <v>2043</v>
      </c>
      <c r="B150" t="s">
        <v>413</v>
      </c>
      <c r="C150" s="9">
        <v>26937.859999999997</v>
      </c>
      <c r="D150" s="10">
        <v>22077.659999999996</v>
      </c>
      <c r="E150" t="s">
        <v>410</v>
      </c>
      <c r="F150" t="s">
        <v>411</v>
      </c>
    </row>
    <row r="151" spans="1:6" x14ac:dyDescent="0.25">
      <c r="A151" s="12">
        <v>2045</v>
      </c>
      <c r="B151" t="s">
        <v>413</v>
      </c>
      <c r="C151" s="9">
        <v>17918.883333333331</v>
      </c>
      <c r="D151" s="10">
        <v>12855.273333333331</v>
      </c>
      <c r="E151" t="s">
        <v>410</v>
      </c>
      <c r="F151" t="s">
        <v>411</v>
      </c>
    </row>
    <row r="152" spans="1:6" x14ac:dyDescent="0.25">
      <c r="A152" s="12">
        <v>2046</v>
      </c>
      <c r="B152" t="s">
        <v>413</v>
      </c>
      <c r="C152" s="9">
        <v>16004.236666666668</v>
      </c>
      <c r="D152" s="10">
        <v>13409.703333333335</v>
      </c>
      <c r="E152" t="s">
        <v>410</v>
      </c>
      <c r="F152" t="s">
        <v>411</v>
      </c>
    </row>
    <row r="153" spans="1:6" x14ac:dyDescent="0.25">
      <c r="A153" s="12">
        <v>2048</v>
      </c>
      <c r="B153" t="s">
        <v>413</v>
      </c>
      <c r="C153" s="9">
        <v>17025.649999999998</v>
      </c>
      <c r="D153" s="10">
        <v>13383.309999999998</v>
      </c>
      <c r="E153" t="s">
        <v>410</v>
      </c>
      <c r="F153" t="s">
        <v>411</v>
      </c>
    </row>
    <row r="154" spans="1:6" x14ac:dyDescent="0.25">
      <c r="A154" s="12">
        <v>2050</v>
      </c>
      <c r="B154" t="s">
        <v>413</v>
      </c>
      <c r="C154" s="9">
        <v>18830.993333333336</v>
      </c>
      <c r="D154" s="10">
        <v>15398.736666666669</v>
      </c>
      <c r="E154" t="s">
        <v>410</v>
      </c>
      <c r="F154" t="s">
        <v>411</v>
      </c>
    </row>
    <row r="155" spans="1:6" x14ac:dyDescent="0.25">
      <c r="A155" s="12">
        <v>2052</v>
      </c>
      <c r="B155" t="s">
        <v>413</v>
      </c>
      <c r="C155" s="9">
        <v>12166.079999999998</v>
      </c>
      <c r="D155" s="10">
        <v>10265.544999999998</v>
      </c>
      <c r="E155" t="s">
        <v>410</v>
      </c>
      <c r="F155" t="s">
        <v>411</v>
      </c>
    </row>
    <row r="156" spans="1:6" x14ac:dyDescent="0.25">
      <c r="A156" s="12">
        <v>2053</v>
      </c>
      <c r="B156" t="s">
        <v>413</v>
      </c>
      <c r="C156" s="9">
        <v>10795.873333333333</v>
      </c>
      <c r="D156" s="10">
        <v>9637.41</v>
      </c>
      <c r="E156" t="s">
        <v>410</v>
      </c>
      <c r="F156" t="s">
        <v>411</v>
      </c>
    </row>
    <row r="157" spans="1:6" x14ac:dyDescent="0.25">
      <c r="A157" s="12">
        <v>2054</v>
      </c>
      <c r="B157" t="s">
        <v>413</v>
      </c>
      <c r="C157" s="9">
        <v>15233.483333333334</v>
      </c>
      <c r="D157" s="10">
        <v>11931.76</v>
      </c>
      <c r="E157" t="s">
        <v>410</v>
      </c>
      <c r="F157" t="s">
        <v>411</v>
      </c>
    </row>
    <row r="158" spans="1:6" x14ac:dyDescent="0.25">
      <c r="A158" s="12">
        <v>2056</v>
      </c>
      <c r="B158" t="s">
        <v>413</v>
      </c>
      <c r="C158" s="9">
        <v>22097.493333333332</v>
      </c>
      <c r="D158" s="10">
        <v>17935.203333333331</v>
      </c>
      <c r="E158" t="s">
        <v>410</v>
      </c>
      <c r="F158" t="s">
        <v>411</v>
      </c>
    </row>
    <row r="159" spans="1:6" x14ac:dyDescent="0.25">
      <c r="A159" s="12">
        <v>2058</v>
      </c>
      <c r="B159" t="s">
        <v>413</v>
      </c>
      <c r="C159" s="9">
        <v>19342.973333333335</v>
      </c>
      <c r="D159" s="10">
        <v>14554.540000000003</v>
      </c>
      <c r="E159" t="s">
        <v>410</v>
      </c>
      <c r="F159" t="s">
        <v>411</v>
      </c>
    </row>
    <row r="160" spans="1:6" x14ac:dyDescent="0.25">
      <c r="A160" s="12">
        <v>2062</v>
      </c>
      <c r="B160" t="s">
        <v>413</v>
      </c>
      <c r="C160" s="9">
        <v>42742.496666666659</v>
      </c>
      <c r="D160" s="10">
        <v>33921.153333333321</v>
      </c>
      <c r="E160" t="s">
        <v>410</v>
      </c>
      <c r="F160" t="s">
        <v>411</v>
      </c>
    </row>
    <row r="161" spans="1:6" x14ac:dyDescent="0.25">
      <c r="A161" s="12">
        <v>2063</v>
      </c>
      <c r="B161" t="s">
        <v>413</v>
      </c>
      <c r="C161" s="9">
        <v>20109.666666666668</v>
      </c>
      <c r="D161" s="10">
        <v>16320.206666666669</v>
      </c>
      <c r="E161" t="s">
        <v>410</v>
      </c>
      <c r="F161" t="s">
        <v>411</v>
      </c>
    </row>
    <row r="162" spans="1:6" x14ac:dyDescent="0.25">
      <c r="A162" s="12">
        <v>2064</v>
      </c>
      <c r="B162" t="s">
        <v>413</v>
      </c>
      <c r="C162" s="9">
        <v>10364.716666666667</v>
      </c>
      <c r="D162" s="10">
        <v>9168.8066666666673</v>
      </c>
      <c r="E162" t="s">
        <v>410</v>
      </c>
      <c r="F162" t="s">
        <v>411</v>
      </c>
    </row>
    <row r="163" spans="1:6" x14ac:dyDescent="0.25">
      <c r="A163" s="12">
        <v>2066</v>
      </c>
      <c r="B163" t="s">
        <v>413</v>
      </c>
      <c r="C163" s="9">
        <v>11657.56</v>
      </c>
      <c r="D163" s="10">
        <v>10373.236666666666</v>
      </c>
      <c r="E163" t="s">
        <v>410</v>
      </c>
      <c r="F163" t="s">
        <v>411</v>
      </c>
    </row>
    <row r="164" spans="1:6" x14ac:dyDescent="0.25">
      <c r="A164" s="12">
        <v>2067</v>
      </c>
      <c r="B164" t="s">
        <v>413</v>
      </c>
      <c r="C164" s="9">
        <v>21627.39</v>
      </c>
      <c r="D164" s="10">
        <v>16640.439999999999</v>
      </c>
      <c r="E164" t="s">
        <v>410</v>
      </c>
      <c r="F164" t="s">
        <v>411</v>
      </c>
    </row>
    <row r="165" spans="1:6" x14ac:dyDescent="0.25">
      <c r="A165" s="12">
        <v>2068</v>
      </c>
      <c r="B165" t="s">
        <v>413</v>
      </c>
      <c r="C165" s="9">
        <v>23759.550000000003</v>
      </c>
      <c r="D165" s="10">
        <v>19723.526666666668</v>
      </c>
      <c r="E165" t="s">
        <v>410</v>
      </c>
      <c r="F165" t="s">
        <v>411</v>
      </c>
    </row>
    <row r="166" spans="1:6" x14ac:dyDescent="0.25">
      <c r="A166" s="12">
        <v>2069</v>
      </c>
      <c r="B166" t="s">
        <v>413</v>
      </c>
      <c r="C166" s="9">
        <v>9522.3133333333317</v>
      </c>
      <c r="D166" s="10">
        <v>6583.4266666666645</v>
      </c>
      <c r="E166" t="s">
        <v>410</v>
      </c>
      <c r="F166" t="s">
        <v>411</v>
      </c>
    </row>
    <row r="167" spans="1:6" x14ac:dyDescent="0.25">
      <c r="A167" s="12">
        <v>2071</v>
      </c>
      <c r="B167" t="s">
        <v>413</v>
      </c>
      <c r="C167" s="9">
        <v>10640.446666666667</v>
      </c>
      <c r="D167" s="10">
        <v>9455.8866666666672</v>
      </c>
      <c r="E167" t="s">
        <v>410</v>
      </c>
      <c r="F167" t="s">
        <v>411</v>
      </c>
    </row>
    <row r="168" spans="1:6" x14ac:dyDescent="0.25">
      <c r="A168" s="12">
        <v>2075</v>
      </c>
      <c r="B168" t="s">
        <v>413</v>
      </c>
      <c r="C168" s="9">
        <v>11007.056666666665</v>
      </c>
      <c r="D168" s="10">
        <v>9760.9433333333327</v>
      </c>
      <c r="E168" t="s">
        <v>410</v>
      </c>
      <c r="F168" t="s">
        <v>411</v>
      </c>
    </row>
    <row r="169" spans="1:6" x14ac:dyDescent="0.25">
      <c r="A169" s="12">
        <v>2077</v>
      </c>
      <c r="B169" t="s">
        <v>413</v>
      </c>
      <c r="C169" s="9">
        <v>17464.726666666666</v>
      </c>
      <c r="D169" s="10">
        <v>14280.679999999998</v>
      </c>
      <c r="E169" t="s">
        <v>410</v>
      </c>
      <c r="F169" t="s">
        <v>411</v>
      </c>
    </row>
    <row r="170" spans="1:6" x14ac:dyDescent="0.25">
      <c r="A170" s="12">
        <v>2078</v>
      </c>
      <c r="B170" t="s">
        <v>413</v>
      </c>
      <c r="C170" s="9">
        <v>6313.39</v>
      </c>
      <c r="D170" s="10">
        <v>5324.8833333333332</v>
      </c>
      <c r="E170" t="s">
        <v>410</v>
      </c>
      <c r="F170" t="s">
        <v>411</v>
      </c>
    </row>
    <row r="171" spans="1:6" x14ac:dyDescent="0.25">
      <c r="A171" s="12">
        <v>2079</v>
      </c>
      <c r="B171" t="s">
        <v>413</v>
      </c>
      <c r="C171" s="9">
        <v>19359.55</v>
      </c>
      <c r="D171" s="10">
        <v>16044.043333333333</v>
      </c>
      <c r="E171" t="s">
        <v>410</v>
      </c>
      <c r="F171" t="s">
        <v>411</v>
      </c>
    </row>
    <row r="172" spans="1:6" x14ac:dyDescent="0.25">
      <c r="A172" s="12">
        <v>2082</v>
      </c>
      <c r="B172" t="s">
        <v>413</v>
      </c>
      <c r="C172" s="9">
        <v>7858.9766666666674</v>
      </c>
      <c r="D172" s="10">
        <v>7122.9800000000005</v>
      </c>
      <c r="E172" t="s">
        <v>410</v>
      </c>
      <c r="F172" t="s">
        <v>411</v>
      </c>
    </row>
    <row r="173" spans="1:6" x14ac:dyDescent="0.25">
      <c r="A173" s="12">
        <v>2083</v>
      </c>
      <c r="B173" t="s">
        <v>413</v>
      </c>
      <c r="C173" s="9">
        <v>15758.653333333334</v>
      </c>
      <c r="D173" s="10">
        <v>13627.396666666667</v>
      </c>
      <c r="E173" t="s">
        <v>410</v>
      </c>
      <c r="F173" t="s">
        <v>411</v>
      </c>
    </row>
    <row r="174" spans="1:6" x14ac:dyDescent="0.25">
      <c r="A174" s="12">
        <v>2084</v>
      </c>
      <c r="B174" t="s">
        <v>413</v>
      </c>
      <c r="C174" s="9">
        <v>13959.769999999997</v>
      </c>
      <c r="D174" s="10">
        <v>12228.906666666664</v>
      </c>
      <c r="E174" t="s">
        <v>410</v>
      </c>
      <c r="F174" t="s">
        <v>411</v>
      </c>
    </row>
    <row r="175" spans="1:6" x14ac:dyDescent="0.25">
      <c r="A175" s="12">
        <v>2086</v>
      </c>
      <c r="B175" t="s">
        <v>413</v>
      </c>
      <c r="C175" s="9">
        <v>19278.306666666664</v>
      </c>
      <c r="D175" s="10">
        <v>15910.006666666664</v>
      </c>
      <c r="E175" t="s">
        <v>410</v>
      </c>
      <c r="F175" t="s">
        <v>411</v>
      </c>
    </row>
    <row r="176" spans="1:6" x14ac:dyDescent="0.25">
      <c r="A176" s="12">
        <v>2087</v>
      </c>
      <c r="B176" t="s">
        <v>413</v>
      </c>
      <c r="C176" s="9">
        <v>12073.7</v>
      </c>
      <c r="D176" s="10">
        <v>10710.463333333333</v>
      </c>
      <c r="E176" t="s">
        <v>410</v>
      </c>
      <c r="F176" t="s">
        <v>411</v>
      </c>
    </row>
    <row r="177" spans="1:6" x14ac:dyDescent="0.25">
      <c r="A177" s="12">
        <v>2088</v>
      </c>
      <c r="B177" t="s">
        <v>413</v>
      </c>
      <c r="C177" s="9">
        <v>28777.89</v>
      </c>
      <c r="D177" s="10">
        <v>22194.154999999999</v>
      </c>
      <c r="E177" t="s">
        <v>410</v>
      </c>
      <c r="F177" t="s">
        <v>411</v>
      </c>
    </row>
    <row r="178" spans="1:6" x14ac:dyDescent="0.25">
      <c r="A178" s="12">
        <v>2091</v>
      </c>
      <c r="B178" t="s">
        <v>413</v>
      </c>
      <c r="C178" s="9">
        <v>6958.4700000000012</v>
      </c>
      <c r="D178" s="10">
        <v>5982.3500000000013</v>
      </c>
      <c r="E178" t="s">
        <v>410</v>
      </c>
      <c r="F178" t="s">
        <v>411</v>
      </c>
    </row>
    <row r="179" spans="1:6" x14ac:dyDescent="0.25">
      <c r="A179" s="12">
        <v>2092</v>
      </c>
      <c r="B179" t="s">
        <v>413</v>
      </c>
      <c r="C179" s="9">
        <v>19931.273333333331</v>
      </c>
      <c r="D179" s="10">
        <v>15952.506666666664</v>
      </c>
      <c r="E179" t="s">
        <v>410</v>
      </c>
      <c r="F179" t="s">
        <v>411</v>
      </c>
    </row>
    <row r="180" spans="1:6" x14ac:dyDescent="0.25">
      <c r="A180" s="12">
        <v>2097</v>
      </c>
      <c r="B180" t="s">
        <v>413</v>
      </c>
      <c r="C180" s="9">
        <v>13986.906666666666</v>
      </c>
      <c r="D180" s="10">
        <v>12229.593333333332</v>
      </c>
      <c r="E180" t="s">
        <v>410</v>
      </c>
      <c r="F180" t="s">
        <v>411</v>
      </c>
    </row>
    <row r="181" spans="1:6" x14ac:dyDescent="0.25">
      <c r="A181" s="12">
        <v>2098</v>
      </c>
      <c r="B181" t="s">
        <v>413</v>
      </c>
      <c r="C181" s="9">
        <v>14183.006666666668</v>
      </c>
      <c r="D181" s="10">
        <v>12411.343333333334</v>
      </c>
      <c r="E181" t="s">
        <v>410</v>
      </c>
      <c r="F181" t="s">
        <v>411</v>
      </c>
    </row>
    <row r="182" spans="1:6" x14ac:dyDescent="0.25">
      <c r="A182" s="12">
        <v>2100</v>
      </c>
      <c r="B182" t="s">
        <v>413</v>
      </c>
      <c r="C182" s="9">
        <v>12534.596666666666</v>
      </c>
      <c r="D182" s="10">
        <v>9837.56</v>
      </c>
      <c r="E182" t="s">
        <v>410</v>
      </c>
      <c r="F182" t="s">
        <v>411</v>
      </c>
    </row>
    <row r="183" spans="1:6" x14ac:dyDescent="0.25">
      <c r="A183" s="12">
        <v>2104</v>
      </c>
      <c r="B183" t="s">
        <v>413</v>
      </c>
      <c r="C183" s="9">
        <v>19767.526666666665</v>
      </c>
      <c r="D183" s="10">
        <v>16432.566666666666</v>
      </c>
      <c r="E183" t="s">
        <v>410</v>
      </c>
      <c r="F183" t="s">
        <v>411</v>
      </c>
    </row>
    <row r="184" spans="1:6" x14ac:dyDescent="0.25">
      <c r="A184" s="12">
        <v>2105</v>
      </c>
      <c r="B184" t="s">
        <v>413</v>
      </c>
      <c r="C184" s="9">
        <v>29544.995000000003</v>
      </c>
      <c r="D184" s="10">
        <v>24022.755000000005</v>
      </c>
      <c r="E184" t="s">
        <v>410</v>
      </c>
      <c r="F184" t="s">
        <v>411</v>
      </c>
    </row>
    <row r="185" spans="1:6" x14ac:dyDescent="0.25">
      <c r="A185" s="12">
        <v>2106</v>
      </c>
      <c r="B185" t="s">
        <v>413</v>
      </c>
      <c r="C185" s="9">
        <v>26368.586666666666</v>
      </c>
      <c r="D185" s="10">
        <v>19587.083333333332</v>
      </c>
      <c r="E185" t="s">
        <v>410</v>
      </c>
      <c r="F185" t="s">
        <v>411</v>
      </c>
    </row>
    <row r="186" spans="1:6" x14ac:dyDescent="0.25">
      <c r="A186" s="12">
        <v>2107</v>
      </c>
      <c r="B186" t="s">
        <v>413</v>
      </c>
      <c r="C186" s="9">
        <v>18113.766666666666</v>
      </c>
      <c r="D186" s="10">
        <v>15286.75</v>
      </c>
      <c r="E186" t="s">
        <v>410</v>
      </c>
      <c r="F186" t="s">
        <v>411</v>
      </c>
    </row>
    <row r="187" spans="1:6" x14ac:dyDescent="0.25">
      <c r="A187" s="12">
        <v>2109</v>
      </c>
      <c r="B187" t="s">
        <v>413</v>
      </c>
      <c r="C187" s="9">
        <v>20522.153333333335</v>
      </c>
      <c r="D187" s="10">
        <v>16287.236666666669</v>
      </c>
      <c r="E187" t="s">
        <v>410</v>
      </c>
      <c r="F187" t="s">
        <v>411</v>
      </c>
    </row>
    <row r="188" spans="1:6" x14ac:dyDescent="0.25">
      <c r="A188" s="12">
        <v>2111</v>
      </c>
      <c r="B188" t="s">
        <v>413</v>
      </c>
      <c r="C188" s="9">
        <v>18659.48</v>
      </c>
      <c r="D188" s="10">
        <v>15230.903333333332</v>
      </c>
      <c r="E188" t="s">
        <v>410</v>
      </c>
      <c r="F188" t="s">
        <v>411</v>
      </c>
    </row>
    <row r="189" spans="1:6" x14ac:dyDescent="0.25">
      <c r="A189" s="12">
        <v>2113</v>
      </c>
      <c r="B189" t="s">
        <v>413</v>
      </c>
      <c r="C189" s="9">
        <v>9708.3549999999996</v>
      </c>
      <c r="D189" s="10">
        <v>8415.2316666666666</v>
      </c>
      <c r="E189" t="s">
        <v>410</v>
      </c>
      <c r="F189" t="s">
        <v>411</v>
      </c>
    </row>
    <row r="190" spans="1:6" x14ac:dyDescent="0.25">
      <c r="A190" s="12">
        <v>2116</v>
      </c>
      <c r="B190" t="s">
        <v>413</v>
      </c>
      <c r="C190" s="9">
        <v>11041.586666666666</v>
      </c>
      <c r="D190" s="10">
        <v>9639.1133333333328</v>
      </c>
      <c r="E190" t="s">
        <v>410</v>
      </c>
      <c r="F190" t="s">
        <v>411</v>
      </c>
    </row>
    <row r="191" spans="1:6" x14ac:dyDescent="0.25">
      <c r="A191" s="12">
        <v>2117</v>
      </c>
      <c r="B191" t="s">
        <v>413</v>
      </c>
      <c r="C191" s="9">
        <v>24884.143333333333</v>
      </c>
      <c r="D191" s="10">
        <v>19993.16</v>
      </c>
      <c r="E191" t="s">
        <v>410</v>
      </c>
      <c r="F191" t="s">
        <v>411</v>
      </c>
    </row>
    <row r="192" spans="1:6" x14ac:dyDescent="0.25">
      <c r="A192" s="12">
        <v>2118</v>
      </c>
      <c r="B192" t="s">
        <v>413</v>
      </c>
      <c r="C192" s="9">
        <v>11189.85</v>
      </c>
      <c r="D192" s="10">
        <v>9165.8566666666666</v>
      </c>
      <c r="E192" t="s">
        <v>410</v>
      </c>
      <c r="F192" t="s">
        <v>411</v>
      </c>
    </row>
    <row r="193" spans="1:6" x14ac:dyDescent="0.25">
      <c r="A193" s="12">
        <v>2120</v>
      </c>
      <c r="B193" t="s">
        <v>413</v>
      </c>
      <c r="C193" s="9">
        <v>19482.289999999997</v>
      </c>
      <c r="D193" s="10">
        <v>16446.98333333333</v>
      </c>
      <c r="E193" t="s">
        <v>410</v>
      </c>
      <c r="F193" t="s">
        <v>411</v>
      </c>
    </row>
    <row r="194" spans="1:6" x14ac:dyDescent="0.25">
      <c r="A194" s="12">
        <v>2121</v>
      </c>
      <c r="B194" t="s">
        <v>413</v>
      </c>
      <c r="C194" s="9">
        <v>20091.28</v>
      </c>
      <c r="D194" s="10">
        <v>15798.956666666665</v>
      </c>
      <c r="E194" t="s">
        <v>410</v>
      </c>
      <c r="F194" t="s">
        <v>411</v>
      </c>
    </row>
    <row r="195" spans="1:6" x14ac:dyDescent="0.25">
      <c r="A195" s="12">
        <v>2122</v>
      </c>
      <c r="B195" t="s">
        <v>413</v>
      </c>
      <c r="C195" s="9">
        <v>10016.513333333332</v>
      </c>
      <c r="D195" s="10">
        <v>7306.493333333332</v>
      </c>
      <c r="E195" t="s">
        <v>410</v>
      </c>
      <c r="F195" t="s">
        <v>411</v>
      </c>
    </row>
    <row r="196" spans="1:6" x14ac:dyDescent="0.25">
      <c r="A196" s="12">
        <v>2127</v>
      </c>
      <c r="B196" t="s">
        <v>413</v>
      </c>
      <c r="C196" s="9">
        <v>9055.3966666666656</v>
      </c>
      <c r="D196" s="10">
        <v>8170.8533333333326</v>
      </c>
      <c r="E196" t="s">
        <v>410</v>
      </c>
      <c r="F196" t="s">
        <v>411</v>
      </c>
    </row>
    <row r="197" spans="1:6" x14ac:dyDescent="0.25">
      <c r="A197" s="12">
        <v>2129</v>
      </c>
      <c r="B197" t="s">
        <v>413</v>
      </c>
      <c r="C197" s="9">
        <v>19209.996666666666</v>
      </c>
      <c r="D197" s="10">
        <v>16222.073333333334</v>
      </c>
      <c r="E197" t="s">
        <v>410</v>
      </c>
      <c r="F197" t="s">
        <v>411</v>
      </c>
    </row>
    <row r="198" spans="1:6" x14ac:dyDescent="0.25">
      <c r="A198" s="12">
        <v>2130</v>
      </c>
      <c r="B198" t="s">
        <v>413</v>
      </c>
      <c r="C198" s="9">
        <v>15548.130000000001</v>
      </c>
      <c r="D198" s="10">
        <v>12776.686666666668</v>
      </c>
      <c r="E198" t="s">
        <v>410</v>
      </c>
      <c r="F198" t="s">
        <v>411</v>
      </c>
    </row>
    <row r="199" spans="1:6" x14ac:dyDescent="0.25">
      <c r="A199" s="12">
        <v>2133</v>
      </c>
      <c r="B199" t="s">
        <v>413</v>
      </c>
      <c r="C199" s="9">
        <v>15579.573333333332</v>
      </c>
      <c r="D199" s="10">
        <v>12229.376666666665</v>
      </c>
      <c r="E199" t="s">
        <v>410</v>
      </c>
      <c r="F199" t="s">
        <v>411</v>
      </c>
    </row>
    <row r="200" spans="1:6" x14ac:dyDescent="0.25">
      <c r="A200" s="12">
        <v>2136</v>
      </c>
      <c r="B200" t="s">
        <v>413</v>
      </c>
      <c r="C200" s="9">
        <v>13647.656666666668</v>
      </c>
      <c r="D200" s="10">
        <v>11560.456666666669</v>
      </c>
      <c r="E200" t="s">
        <v>410</v>
      </c>
      <c r="F200" t="s">
        <v>411</v>
      </c>
    </row>
    <row r="201" spans="1:6" x14ac:dyDescent="0.25">
      <c r="A201" s="12">
        <v>2137</v>
      </c>
      <c r="B201" t="s">
        <v>413</v>
      </c>
      <c r="C201" s="9">
        <v>14141.036666666667</v>
      </c>
      <c r="D201" s="10">
        <v>11885.966666666667</v>
      </c>
      <c r="E201" t="s">
        <v>410</v>
      </c>
      <c r="F201" t="s">
        <v>411</v>
      </c>
    </row>
    <row r="202" spans="1:6" x14ac:dyDescent="0.25">
      <c r="A202" s="12">
        <v>2138</v>
      </c>
      <c r="B202" t="s">
        <v>413</v>
      </c>
      <c r="C202" s="9">
        <v>19921.359999999997</v>
      </c>
      <c r="D202" s="10">
        <v>14744.33333333333</v>
      </c>
      <c r="E202" t="s">
        <v>410</v>
      </c>
      <c r="F202" t="s">
        <v>411</v>
      </c>
    </row>
    <row r="203" spans="1:6" x14ac:dyDescent="0.25">
      <c r="A203" s="12">
        <v>2140</v>
      </c>
      <c r="B203" t="s">
        <v>413</v>
      </c>
      <c r="C203" s="9">
        <v>9274.2466666666678</v>
      </c>
      <c r="D203" s="10">
        <v>8332.336666666668</v>
      </c>
      <c r="E203" t="s">
        <v>410</v>
      </c>
      <c r="F203" t="s">
        <v>411</v>
      </c>
    </row>
    <row r="204" spans="1:6" x14ac:dyDescent="0.25">
      <c r="A204" s="12">
        <v>2142</v>
      </c>
      <c r="B204" t="s">
        <v>413</v>
      </c>
      <c r="C204" s="9">
        <v>19328.063333333332</v>
      </c>
      <c r="D204" s="10">
        <v>15486.826666666664</v>
      </c>
      <c r="E204" t="s">
        <v>410</v>
      </c>
      <c r="F204" t="s">
        <v>411</v>
      </c>
    </row>
    <row r="205" spans="1:6" x14ac:dyDescent="0.25">
      <c r="A205" s="12">
        <v>2143</v>
      </c>
      <c r="B205" t="s">
        <v>413</v>
      </c>
      <c r="C205" s="9">
        <v>7329.09</v>
      </c>
      <c r="D205" s="10">
        <v>6457.28</v>
      </c>
      <c r="E205" t="s">
        <v>410</v>
      </c>
      <c r="F205" t="s">
        <v>411</v>
      </c>
    </row>
    <row r="206" spans="1:6" x14ac:dyDescent="0.25">
      <c r="A206" s="12">
        <v>2144</v>
      </c>
      <c r="B206" t="s">
        <v>413</v>
      </c>
      <c r="C206" s="9">
        <v>7661.4233333333341</v>
      </c>
      <c r="D206" s="10">
        <v>6870.1766666666672</v>
      </c>
      <c r="E206" t="s">
        <v>410</v>
      </c>
      <c r="F206" t="s">
        <v>411</v>
      </c>
    </row>
    <row r="207" spans="1:6" x14ac:dyDescent="0.25">
      <c r="A207" s="12">
        <v>2145</v>
      </c>
      <c r="B207" t="s">
        <v>413</v>
      </c>
      <c r="C207" s="9">
        <v>8654.7199999999975</v>
      </c>
      <c r="D207" s="10">
        <v>7609.6366666666645</v>
      </c>
      <c r="E207" t="s">
        <v>410</v>
      </c>
      <c r="F207" t="s">
        <v>411</v>
      </c>
    </row>
    <row r="208" spans="1:6" x14ac:dyDescent="0.25">
      <c r="A208" s="12">
        <v>2146</v>
      </c>
      <c r="B208" t="s">
        <v>413</v>
      </c>
      <c r="C208" s="9">
        <v>31773.329999999998</v>
      </c>
      <c r="D208" s="10">
        <v>23972.883333333331</v>
      </c>
      <c r="E208" t="s">
        <v>410</v>
      </c>
      <c r="F208" t="s">
        <v>411</v>
      </c>
    </row>
    <row r="209" spans="1:6" x14ac:dyDescent="0.25">
      <c r="A209" s="12">
        <v>2147</v>
      </c>
      <c r="B209" t="s">
        <v>413</v>
      </c>
      <c r="C209" s="9">
        <v>9531.993333333332</v>
      </c>
      <c r="D209" s="10">
        <v>8298.1766666666663</v>
      </c>
      <c r="E209" t="s">
        <v>410</v>
      </c>
      <c r="F209" t="s">
        <v>411</v>
      </c>
    </row>
    <row r="210" spans="1:6" x14ac:dyDescent="0.25">
      <c r="A210" s="12">
        <v>2152</v>
      </c>
      <c r="B210" t="s">
        <v>413</v>
      </c>
      <c r="C210" s="9">
        <v>13279.973333333332</v>
      </c>
      <c r="D210" s="10">
        <v>11384.536666666665</v>
      </c>
      <c r="E210" t="s">
        <v>410</v>
      </c>
      <c r="F210" t="s">
        <v>411</v>
      </c>
    </row>
    <row r="211" spans="1:6" x14ac:dyDescent="0.25">
      <c r="A211" s="12">
        <v>2156</v>
      </c>
      <c r="B211" t="s">
        <v>413</v>
      </c>
      <c r="C211" s="9">
        <v>8067.6333333333323</v>
      </c>
      <c r="D211" s="10">
        <v>6601.4399999999987</v>
      </c>
      <c r="E211" t="s">
        <v>410</v>
      </c>
      <c r="F211" t="s">
        <v>411</v>
      </c>
    </row>
    <row r="212" spans="1:6" x14ac:dyDescent="0.25">
      <c r="A212" s="12">
        <v>2157</v>
      </c>
      <c r="B212" t="s">
        <v>413</v>
      </c>
      <c r="C212" s="9">
        <v>22317.563333333335</v>
      </c>
      <c r="D212" s="10">
        <v>18642.006666666668</v>
      </c>
      <c r="E212" t="s">
        <v>410</v>
      </c>
      <c r="F212" t="s">
        <v>411</v>
      </c>
    </row>
    <row r="213" spans="1:6" x14ac:dyDescent="0.25">
      <c r="A213" s="12">
        <v>2161</v>
      </c>
      <c r="B213" t="s">
        <v>413</v>
      </c>
      <c r="C213" s="9">
        <v>9372.1833333333325</v>
      </c>
      <c r="D213" s="10">
        <v>7860.3799999999992</v>
      </c>
      <c r="E213" t="s">
        <v>410</v>
      </c>
      <c r="F213" t="s">
        <v>411</v>
      </c>
    </row>
    <row r="214" spans="1:6" x14ac:dyDescent="0.25">
      <c r="A214" s="12">
        <v>2162</v>
      </c>
      <c r="B214" t="s">
        <v>413</v>
      </c>
      <c r="C214" s="9">
        <v>18802.88</v>
      </c>
      <c r="D214" s="10">
        <v>15815.676666666668</v>
      </c>
      <c r="E214" t="s">
        <v>410</v>
      </c>
      <c r="F214" t="s">
        <v>411</v>
      </c>
    </row>
    <row r="215" spans="1:6" x14ac:dyDescent="0.25">
      <c r="A215" s="12">
        <v>2164</v>
      </c>
      <c r="B215" t="s">
        <v>413</v>
      </c>
      <c r="C215" s="9">
        <v>17410.210000000003</v>
      </c>
      <c r="D215" s="10">
        <v>13338.056666666669</v>
      </c>
      <c r="E215" t="s">
        <v>410</v>
      </c>
      <c r="F215" t="s">
        <v>411</v>
      </c>
    </row>
    <row r="216" spans="1:6" x14ac:dyDescent="0.25">
      <c r="A216" s="12">
        <v>2182</v>
      </c>
      <c r="B216" t="s">
        <v>413</v>
      </c>
      <c r="C216" s="9">
        <v>14254.296666666667</v>
      </c>
      <c r="D216" s="10">
        <v>11608.536666666667</v>
      </c>
      <c r="E216" t="s">
        <v>410</v>
      </c>
      <c r="F216" t="s">
        <v>411</v>
      </c>
    </row>
    <row r="217" spans="1:6" x14ac:dyDescent="0.25">
      <c r="A217" s="12">
        <v>2183</v>
      </c>
      <c r="B217" t="s">
        <v>413</v>
      </c>
      <c r="C217" s="9">
        <v>10917.429999999998</v>
      </c>
      <c r="D217" s="10">
        <v>9714.4666666666653</v>
      </c>
      <c r="E217" t="s">
        <v>410</v>
      </c>
      <c r="F217" t="s">
        <v>411</v>
      </c>
    </row>
    <row r="218" spans="1:6" x14ac:dyDescent="0.25">
      <c r="A218" s="12">
        <v>2184</v>
      </c>
      <c r="B218" t="s">
        <v>413</v>
      </c>
      <c r="C218" s="9">
        <v>8043.8899999999994</v>
      </c>
      <c r="D218" s="10">
        <v>6837.8833333333332</v>
      </c>
      <c r="E218" t="s">
        <v>410</v>
      </c>
      <c r="F218" t="s">
        <v>411</v>
      </c>
    </row>
    <row r="219" spans="1:6" x14ac:dyDescent="0.25">
      <c r="A219" s="12">
        <v>2188</v>
      </c>
      <c r="B219" t="s">
        <v>413</v>
      </c>
      <c r="C219" s="9">
        <v>12662.443333333335</v>
      </c>
      <c r="D219" s="10">
        <v>9920.133333333335</v>
      </c>
      <c r="E219" t="s">
        <v>410</v>
      </c>
      <c r="F219" t="s">
        <v>411</v>
      </c>
    </row>
    <row r="220" spans="1:6" x14ac:dyDescent="0.25">
      <c r="A220" s="12">
        <v>2189</v>
      </c>
      <c r="B220" t="s">
        <v>413</v>
      </c>
      <c r="C220" s="9">
        <v>15227.419999999998</v>
      </c>
      <c r="D220" s="10">
        <v>12671.953333333331</v>
      </c>
      <c r="E220" t="s">
        <v>410</v>
      </c>
      <c r="F220" t="s">
        <v>411</v>
      </c>
    </row>
    <row r="221" spans="1:6" x14ac:dyDescent="0.25">
      <c r="A221" s="12">
        <v>2190</v>
      </c>
      <c r="B221" t="s">
        <v>413</v>
      </c>
      <c r="C221" s="9">
        <v>12196.196666666667</v>
      </c>
      <c r="D221" s="10">
        <v>9860.92</v>
      </c>
      <c r="E221" t="s">
        <v>410</v>
      </c>
      <c r="F221" t="s">
        <v>411</v>
      </c>
    </row>
    <row r="222" spans="1:6" x14ac:dyDescent="0.25">
      <c r="A222" s="12">
        <v>2191</v>
      </c>
      <c r="B222" t="s">
        <v>413</v>
      </c>
      <c r="C222" s="9">
        <v>19782.593333333334</v>
      </c>
      <c r="D222" s="10">
        <v>15494.303333333333</v>
      </c>
      <c r="E222" t="s">
        <v>410</v>
      </c>
      <c r="F222" t="s">
        <v>411</v>
      </c>
    </row>
    <row r="223" spans="1:6" x14ac:dyDescent="0.25">
      <c r="A223" s="12">
        <v>2193</v>
      </c>
      <c r="B223" t="s">
        <v>413</v>
      </c>
      <c r="C223" s="9">
        <v>8105.5666666666666</v>
      </c>
      <c r="D223" s="10">
        <v>7034.0333333333328</v>
      </c>
      <c r="E223" t="s">
        <v>410</v>
      </c>
      <c r="F223" t="s">
        <v>411</v>
      </c>
    </row>
    <row r="224" spans="1:6" x14ac:dyDescent="0.25">
      <c r="A224" s="12">
        <v>2194</v>
      </c>
      <c r="B224" t="s">
        <v>413</v>
      </c>
      <c r="C224" s="9">
        <v>7243.4733333333343</v>
      </c>
      <c r="D224" s="10">
        <v>6257.7366666666676</v>
      </c>
      <c r="E224" t="s">
        <v>410</v>
      </c>
      <c r="F224" t="s">
        <v>411</v>
      </c>
    </row>
    <row r="225" spans="1:6" x14ac:dyDescent="0.25">
      <c r="A225" s="12">
        <v>2196</v>
      </c>
      <c r="B225" t="s">
        <v>413</v>
      </c>
      <c r="C225" s="9">
        <v>4931.5600000000004</v>
      </c>
      <c r="D225" s="10">
        <v>4305.01</v>
      </c>
      <c r="E225" t="s">
        <v>410</v>
      </c>
      <c r="F225" t="s">
        <v>411</v>
      </c>
    </row>
    <row r="226" spans="1:6" x14ac:dyDescent="0.25">
      <c r="A226" s="12">
        <v>2199</v>
      </c>
      <c r="B226" t="s">
        <v>413</v>
      </c>
      <c r="C226" s="9">
        <v>12624.279999999999</v>
      </c>
      <c r="D226" s="10">
        <v>11160.273333333333</v>
      </c>
      <c r="E226" t="s">
        <v>410</v>
      </c>
      <c r="F226" t="s">
        <v>411</v>
      </c>
    </row>
    <row r="227" spans="1:6" x14ac:dyDescent="0.25">
      <c r="A227" s="12">
        <v>2201</v>
      </c>
      <c r="B227" t="s">
        <v>413</v>
      </c>
      <c r="C227" s="9">
        <v>9976.869999999999</v>
      </c>
      <c r="D227" s="10">
        <v>8968.2266666666656</v>
      </c>
      <c r="E227" t="s">
        <v>410</v>
      </c>
      <c r="F227" t="s">
        <v>411</v>
      </c>
    </row>
    <row r="228" spans="1:6" x14ac:dyDescent="0.25">
      <c r="A228" s="12">
        <v>2204</v>
      </c>
      <c r="B228" t="s">
        <v>413</v>
      </c>
      <c r="C228" s="9">
        <v>14140.27</v>
      </c>
      <c r="D228" s="10">
        <v>10973.25</v>
      </c>
      <c r="E228" t="s">
        <v>410</v>
      </c>
      <c r="F228" t="s">
        <v>411</v>
      </c>
    </row>
    <row r="229" spans="1:6" x14ac:dyDescent="0.25">
      <c r="A229" s="12">
        <v>2206</v>
      </c>
      <c r="B229" t="s">
        <v>413</v>
      </c>
      <c r="C229" s="9">
        <v>15174</v>
      </c>
      <c r="D229" s="10">
        <v>13198.103333333333</v>
      </c>
      <c r="E229" t="s">
        <v>410</v>
      </c>
      <c r="F229" t="s">
        <v>411</v>
      </c>
    </row>
    <row r="230" spans="1:6" x14ac:dyDescent="0.25">
      <c r="A230" s="12">
        <v>2207</v>
      </c>
      <c r="B230" t="s">
        <v>413</v>
      </c>
      <c r="C230" s="9">
        <v>21812.633333333335</v>
      </c>
      <c r="D230" s="10">
        <v>18241.636666666669</v>
      </c>
      <c r="E230" t="s">
        <v>410</v>
      </c>
      <c r="F230" t="s">
        <v>411</v>
      </c>
    </row>
    <row r="231" spans="1:6" x14ac:dyDescent="0.25">
      <c r="A231" s="12">
        <v>2209</v>
      </c>
      <c r="B231" t="s">
        <v>413</v>
      </c>
      <c r="C231" s="9">
        <v>7035.9800000000005</v>
      </c>
      <c r="D231" s="10">
        <v>4912.5833333333339</v>
      </c>
      <c r="E231" t="s">
        <v>410</v>
      </c>
      <c r="F231" t="s">
        <v>411</v>
      </c>
    </row>
    <row r="232" spans="1:6" x14ac:dyDescent="0.25">
      <c r="A232" s="12">
        <v>2210</v>
      </c>
      <c r="B232" t="s">
        <v>413</v>
      </c>
      <c r="C232" s="9">
        <v>9399.4</v>
      </c>
      <c r="D232" s="10">
        <v>6926.03</v>
      </c>
      <c r="E232" t="s">
        <v>410</v>
      </c>
      <c r="F232" t="s">
        <v>411</v>
      </c>
    </row>
    <row r="233" spans="1:6" x14ac:dyDescent="0.25">
      <c r="A233" s="12">
        <v>2213</v>
      </c>
      <c r="B233" t="s">
        <v>413</v>
      </c>
      <c r="C233" s="9">
        <v>11370.483333333334</v>
      </c>
      <c r="D233" s="10">
        <v>10112.523333333334</v>
      </c>
      <c r="E233" t="s">
        <v>410</v>
      </c>
      <c r="F233" t="s">
        <v>411</v>
      </c>
    </row>
    <row r="234" spans="1:6" x14ac:dyDescent="0.25">
      <c r="A234" s="12">
        <v>2215</v>
      </c>
      <c r="B234" t="s">
        <v>413</v>
      </c>
      <c r="C234" s="9">
        <v>15335.253333333334</v>
      </c>
      <c r="D234" s="10">
        <v>12957.833333333334</v>
      </c>
      <c r="E234" t="s">
        <v>410</v>
      </c>
      <c r="F234" t="s">
        <v>411</v>
      </c>
    </row>
    <row r="235" spans="1:6" x14ac:dyDescent="0.25">
      <c r="A235" s="12">
        <v>2216</v>
      </c>
      <c r="B235" t="s">
        <v>413</v>
      </c>
      <c r="C235" s="9">
        <v>19781.186666666665</v>
      </c>
      <c r="D235" s="10">
        <v>16672.766666666663</v>
      </c>
      <c r="E235" t="s">
        <v>410</v>
      </c>
      <c r="F235" t="s">
        <v>411</v>
      </c>
    </row>
    <row r="236" spans="1:6" x14ac:dyDescent="0.25">
      <c r="A236" s="12">
        <v>2219</v>
      </c>
      <c r="B236" t="s">
        <v>413</v>
      </c>
      <c r="C236" s="9">
        <v>6988.8566666666666</v>
      </c>
      <c r="D236" s="10">
        <v>4812.5033333333331</v>
      </c>
      <c r="E236" t="s">
        <v>410</v>
      </c>
      <c r="F236" t="s">
        <v>411</v>
      </c>
    </row>
    <row r="237" spans="1:6" x14ac:dyDescent="0.25">
      <c r="A237" s="12">
        <v>2220</v>
      </c>
      <c r="B237" t="s">
        <v>413</v>
      </c>
      <c r="C237" s="9">
        <v>45503.06</v>
      </c>
      <c r="D237" s="10">
        <v>34470.476666666662</v>
      </c>
      <c r="E237" t="s">
        <v>410</v>
      </c>
      <c r="F237" t="s">
        <v>411</v>
      </c>
    </row>
    <row r="238" spans="1:6" x14ac:dyDescent="0.25">
      <c r="A238" s="12">
        <v>2221</v>
      </c>
      <c r="B238" t="s">
        <v>413</v>
      </c>
      <c r="C238" s="9">
        <v>7727.4833333333327</v>
      </c>
      <c r="D238" s="10">
        <v>5389.4733333333324</v>
      </c>
      <c r="E238" t="s">
        <v>410</v>
      </c>
      <c r="F238" t="s">
        <v>411</v>
      </c>
    </row>
    <row r="239" spans="1:6" x14ac:dyDescent="0.25">
      <c r="A239" s="12">
        <v>2222</v>
      </c>
      <c r="B239" t="s">
        <v>413</v>
      </c>
      <c r="C239" s="9">
        <v>14273.370000000003</v>
      </c>
      <c r="D239" s="10">
        <v>11565.460000000003</v>
      </c>
      <c r="E239" t="s">
        <v>410</v>
      </c>
      <c r="F239" t="s">
        <v>411</v>
      </c>
    </row>
    <row r="240" spans="1:6" x14ac:dyDescent="0.25">
      <c r="A240" s="12">
        <v>2223</v>
      </c>
      <c r="B240" t="s">
        <v>413</v>
      </c>
      <c r="C240" s="9">
        <v>11344.463333333335</v>
      </c>
      <c r="D240" s="10">
        <v>10117.610000000002</v>
      </c>
      <c r="E240" t="s">
        <v>410</v>
      </c>
      <c r="F240" t="s">
        <v>411</v>
      </c>
    </row>
    <row r="241" spans="1:6" x14ac:dyDescent="0.25">
      <c r="A241" s="12">
        <v>2225</v>
      </c>
      <c r="B241" t="s">
        <v>413</v>
      </c>
      <c r="C241" s="9">
        <v>14133.05</v>
      </c>
      <c r="D241" s="10">
        <v>11049.413333333332</v>
      </c>
      <c r="E241" t="s">
        <v>410</v>
      </c>
      <c r="F241" t="s">
        <v>411</v>
      </c>
    </row>
    <row r="242" spans="1:6" x14ac:dyDescent="0.25">
      <c r="A242" s="12">
        <v>2226</v>
      </c>
      <c r="B242" t="s">
        <v>413</v>
      </c>
      <c r="C242" s="9">
        <v>6929.3333333333339</v>
      </c>
      <c r="D242" s="10">
        <v>5996.8300000000008</v>
      </c>
      <c r="E242" t="s">
        <v>410</v>
      </c>
      <c r="F242" t="s">
        <v>411</v>
      </c>
    </row>
    <row r="243" spans="1:6" x14ac:dyDescent="0.25">
      <c r="A243" s="12">
        <v>2227</v>
      </c>
      <c r="B243" t="s">
        <v>413</v>
      </c>
      <c r="C243" s="9">
        <v>20085.733333333337</v>
      </c>
      <c r="D243" s="10">
        <v>15612.950000000004</v>
      </c>
      <c r="E243" t="s">
        <v>410</v>
      </c>
      <c r="F243" t="s">
        <v>411</v>
      </c>
    </row>
    <row r="244" spans="1:6" x14ac:dyDescent="0.25">
      <c r="A244" s="12">
        <v>2229</v>
      </c>
      <c r="B244" t="s">
        <v>413</v>
      </c>
      <c r="C244" s="9">
        <v>20602.123333333333</v>
      </c>
      <c r="D244" s="10">
        <v>16664.546666666665</v>
      </c>
      <c r="E244" t="s">
        <v>410</v>
      </c>
      <c r="F244" t="s">
        <v>411</v>
      </c>
    </row>
    <row r="245" spans="1:6" x14ac:dyDescent="0.25">
      <c r="A245" s="12">
        <v>2236</v>
      </c>
      <c r="B245" t="s">
        <v>413</v>
      </c>
      <c r="C245" s="9">
        <v>9016.7666666666664</v>
      </c>
      <c r="D245" s="10">
        <v>7825.8066666666664</v>
      </c>
      <c r="E245" t="s">
        <v>410</v>
      </c>
      <c r="F245" t="s">
        <v>411</v>
      </c>
    </row>
    <row r="246" spans="1:6" x14ac:dyDescent="0.25">
      <c r="A246" s="12">
        <v>2238</v>
      </c>
      <c r="B246" t="s">
        <v>413</v>
      </c>
      <c r="C246" s="9">
        <v>10849.063333333335</v>
      </c>
      <c r="D246" s="10">
        <v>9301.4433333333345</v>
      </c>
      <c r="E246" t="s">
        <v>410</v>
      </c>
      <c r="F246" t="s">
        <v>411</v>
      </c>
    </row>
    <row r="247" spans="1:6" x14ac:dyDescent="0.25">
      <c r="A247" s="12">
        <v>2239</v>
      </c>
      <c r="B247" t="s">
        <v>413</v>
      </c>
      <c r="C247" s="9">
        <v>7485.5233333333326</v>
      </c>
      <c r="D247" s="10">
        <v>6219.0599999999995</v>
      </c>
      <c r="E247" t="s">
        <v>410</v>
      </c>
      <c r="F247" t="s">
        <v>411</v>
      </c>
    </row>
    <row r="248" spans="1:6" x14ac:dyDescent="0.25">
      <c r="A248" s="12">
        <v>2240</v>
      </c>
      <c r="B248" t="s">
        <v>413</v>
      </c>
      <c r="C248" s="9">
        <v>8287.4533333333347</v>
      </c>
      <c r="D248" s="10">
        <v>7129.0033333333349</v>
      </c>
      <c r="E248" t="s">
        <v>410</v>
      </c>
      <c r="F248" t="s">
        <v>411</v>
      </c>
    </row>
    <row r="249" spans="1:6" x14ac:dyDescent="0.25">
      <c r="A249" s="12">
        <v>2244</v>
      </c>
      <c r="B249" t="s">
        <v>413</v>
      </c>
      <c r="C249" s="9">
        <v>10022.173333333334</v>
      </c>
      <c r="D249" s="10">
        <v>8432.86</v>
      </c>
      <c r="E249" t="s">
        <v>410</v>
      </c>
      <c r="F249" t="s">
        <v>411</v>
      </c>
    </row>
    <row r="250" spans="1:6" x14ac:dyDescent="0.25">
      <c r="A250" s="12">
        <v>2245</v>
      </c>
      <c r="B250" t="s">
        <v>413</v>
      </c>
      <c r="C250" s="9">
        <v>20521.3</v>
      </c>
      <c r="D250" s="10">
        <v>17026.796666666665</v>
      </c>
      <c r="E250" t="s">
        <v>410</v>
      </c>
      <c r="F250" t="s">
        <v>411</v>
      </c>
    </row>
    <row r="251" spans="1:6" x14ac:dyDescent="0.25">
      <c r="A251" s="12">
        <v>2246</v>
      </c>
      <c r="B251" t="s">
        <v>413</v>
      </c>
      <c r="C251" s="9">
        <v>15665.66</v>
      </c>
      <c r="D251" s="10">
        <v>13346.156666666666</v>
      </c>
      <c r="E251" t="s">
        <v>410</v>
      </c>
      <c r="F251" t="s">
        <v>411</v>
      </c>
    </row>
    <row r="252" spans="1:6" x14ac:dyDescent="0.25">
      <c r="A252" s="12">
        <v>2258</v>
      </c>
      <c r="B252" t="s">
        <v>413</v>
      </c>
      <c r="C252" s="9">
        <v>15174.170000000002</v>
      </c>
      <c r="D252" s="10">
        <v>11836.533333333335</v>
      </c>
      <c r="E252" t="s">
        <v>410</v>
      </c>
      <c r="F252" t="s">
        <v>411</v>
      </c>
    </row>
    <row r="253" spans="1:6" x14ac:dyDescent="0.25">
      <c r="A253" s="12">
        <v>2266</v>
      </c>
      <c r="B253" t="s">
        <v>413</v>
      </c>
      <c r="C253" s="9">
        <v>19251.129999999997</v>
      </c>
      <c r="D253" s="10">
        <v>16019.829999999998</v>
      </c>
      <c r="E253" t="s">
        <v>410</v>
      </c>
      <c r="F253" t="s">
        <v>411</v>
      </c>
    </row>
    <row r="254" spans="1:6" x14ac:dyDescent="0.25">
      <c r="A254" s="12">
        <v>2268</v>
      </c>
      <c r="B254" t="s">
        <v>413</v>
      </c>
      <c r="C254" s="9">
        <v>11163.876666666667</v>
      </c>
      <c r="D254" s="10">
        <v>9446.0400000000009</v>
      </c>
      <c r="E254" t="s">
        <v>410</v>
      </c>
      <c r="F254" t="s">
        <v>411</v>
      </c>
    </row>
    <row r="255" spans="1:6" x14ac:dyDescent="0.25">
      <c r="A255" s="12">
        <v>2269</v>
      </c>
      <c r="B255" t="s">
        <v>413</v>
      </c>
      <c r="C255" s="9">
        <v>11788.300000000001</v>
      </c>
      <c r="D255" s="10">
        <v>9811.9900000000016</v>
      </c>
      <c r="E255" t="s">
        <v>410</v>
      </c>
      <c r="F255" t="s">
        <v>411</v>
      </c>
    </row>
    <row r="256" spans="1:6" x14ac:dyDescent="0.25">
      <c r="A256" s="12">
        <v>2279</v>
      </c>
      <c r="B256" t="s">
        <v>413</v>
      </c>
      <c r="C256" s="9">
        <v>12033.943333333333</v>
      </c>
      <c r="D256" s="10">
        <v>10677.423333333332</v>
      </c>
      <c r="E256" t="s">
        <v>410</v>
      </c>
      <c r="F256" t="s">
        <v>411</v>
      </c>
    </row>
    <row r="257" spans="1:6" x14ac:dyDescent="0.25">
      <c r="A257" s="12">
        <v>2287</v>
      </c>
      <c r="B257" t="s">
        <v>413</v>
      </c>
      <c r="C257" s="9">
        <v>6528.3200000000006</v>
      </c>
      <c r="D257" s="10">
        <v>5711.5800000000008</v>
      </c>
      <c r="E257" t="s">
        <v>410</v>
      </c>
      <c r="F257" t="s">
        <v>411</v>
      </c>
    </row>
    <row r="258" spans="1:6" x14ac:dyDescent="0.25">
      <c r="A258" s="12">
        <v>2289</v>
      </c>
      <c r="B258" t="s">
        <v>413</v>
      </c>
      <c r="C258" s="9">
        <v>10014.473333333335</v>
      </c>
      <c r="D258" s="10">
        <v>7873.5933333333351</v>
      </c>
      <c r="E258" t="s">
        <v>410</v>
      </c>
      <c r="F258" t="s">
        <v>411</v>
      </c>
    </row>
    <row r="259" spans="1:6" x14ac:dyDescent="0.25">
      <c r="A259" s="12">
        <v>2291</v>
      </c>
      <c r="B259" t="s">
        <v>413</v>
      </c>
      <c r="C259" s="9">
        <v>6528.3200000000006</v>
      </c>
      <c r="D259" s="10">
        <v>5692.5500000000011</v>
      </c>
      <c r="E259" t="s">
        <v>410</v>
      </c>
      <c r="F259" t="s">
        <v>411</v>
      </c>
    </row>
    <row r="260" spans="1:6" x14ac:dyDescent="0.25">
      <c r="A260" s="12">
        <v>2292</v>
      </c>
      <c r="B260" t="s">
        <v>413</v>
      </c>
      <c r="C260" s="9">
        <v>8084.5999999999995</v>
      </c>
      <c r="D260" s="10">
        <v>6871.08</v>
      </c>
      <c r="E260" t="s">
        <v>410</v>
      </c>
      <c r="F260" t="s">
        <v>411</v>
      </c>
    </row>
    <row r="261" spans="1:6" x14ac:dyDescent="0.25">
      <c r="A261" s="12">
        <v>2293</v>
      </c>
      <c r="B261" t="s">
        <v>413</v>
      </c>
      <c r="C261" s="9">
        <v>8084.5999999999995</v>
      </c>
      <c r="D261" s="10">
        <v>6871.08</v>
      </c>
      <c r="E261" t="s">
        <v>410</v>
      </c>
      <c r="F261" t="s">
        <v>411</v>
      </c>
    </row>
    <row r="262" spans="1:6" x14ac:dyDescent="0.25">
      <c r="A262" s="12">
        <v>2294</v>
      </c>
      <c r="B262" t="s">
        <v>413</v>
      </c>
      <c r="C262" s="9">
        <v>6528.3200000000006</v>
      </c>
      <c r="D262" s="10">
        <v>5750.4400000000005</v>
      </c>
      <c r="E262" t="s">
        <v>410</v>
      </c>
      <c r="F262" t="s">
        <v>411</v>
      </c>
    </row>
    <row r="263" spans="1:6" x14ac:dyDescent="0.25">
      <c r="A263" s="12">
        <v>2295</v>
      </c>
      <c r="B263" t="s">
        <v>413</v>
      </c>
      <c r="C263" s="9">
        <v>6528.3200000000006</v>
      </c>
      <c r="D263" s="10">
        <v>5768.56</v>
      </c>
      <c r="E263" t="s">
        <v>410</v>
      </c>
      <c r="F263" t="s">
        <v>411</v>
      </c>
    </row>
    <row r="264" spans="1:6" x14ac:dyDescent="0.25">
      <c r="A264" s="12">
        <v>2297</v>
      </c>
      <c r="B264" t="s">
        <v>413</v>
      </c>
      <c r="C264" s="9">
        <v>6528.3200000000006</v>
      </c>
      <c r="D264" s="10">
        <v>5711.5800000000008</v>
      </c>
      <c r="E264" t="s">
        <v>410</v>
      </c>
      <c r="F264" t="s">
        <v>411</v>
      </c>
    </row>
    <row r="265" spans="1:6" x14ac:dyDescent="0.25">
      <c r="A265" s="12">
        <v>2298</v>
      </c>
      <c r="B265" t="s">
        <v>413</v>
      </c>
      <c r="C265" s="9">
        <v>9259.9933333333338</v>
      </c>
      <c r="D265" s="10">
        <v>7988.8233333333337</v>
      </c>
      <c r="E265" t="s">
        <v>410</v>
      </c>
      <c r="F265" t="s">
        <v>411</v>
      </c>
    </row>
    <row r="266" spans="1:6" x14ac:dyDescent="0.25">
      <c r="A266" s="12">
        <v>2299</v>
      </c>
      <c r="B266" t="s">
        <v>413</v>
      </c>
      <c r="C266" s="9">
        <v>17070.793333333335</v>
      </c>
      <c r="D266" s="10">
        <v>14642.016666666668</v>
      </c>
      <c r="E266" t="s">
        <v>410</v>
      </c>
      <c r="F266" t="s">
        <v>411</v>
      </c>
    </row>
    <row r="267" spans="1:6" x14ac:dyDescent="0.25">
      <c r="A267" s="12">
        <v>2300</v>
      </c>
      <c r="B267" t="s">
        <v>413</v>
      </c>
      <c r="C267" s="9">
        <v>16122.366666666667</v>
      </c>
      <c r="D267" s="10">
        <v>12452.23</v>
      </c>
      <c r="E267" t="s">
        <v>410</v>
      </c>
      <c r="F267" t="s">
        <v>411</v>
      </c>
    </row>
    <row r="268" spans="1:6" x14ac:dyDescent="0.25">
      <c r="A268" s="12">
        <v>2301</v>
      </c>
      <c r="B268" t="s">
        <v>413</v>
      </c>
      <c r="C268" s="9">
        <v>9840.2866666666669</v>
      </c>
      <c r="D268" s="10">
        <v>8844.630000000001</v>
      </c>
      <c r="E268" t="s">
        <v>410</v>
      </c>
      <c r="F268" t="s">
        <v>411</v>
      </c>
    </row>
    <row r="269" spans="1:6" x14ac:dyDescent="0.25">
      <c r="A269" s="12">
        <v>2303</v>
      </c>
      <c r="B269" t="s">
        <v>413</v>
      </c>
      <c r="C269" s="9">
        <v>20666.226666666669</v>
      </c>
      <c r="D269" s="10">
        <v>17325.703333333335</v>
      </c>
      <c r="E269" t="s">
        <v>410</v>
      </c>
      <c r="F269" t="s">
        <v>411</v>
      </c>
    </row>
    <row r="270" spans="1:6" x14ac:dyDescent="0.25">
      <c r="A270" s="12">
        <v>2304</v>
      </c>
      <c r="B270" t="s">
        <v>413</v>
      </c>
      <c r="C270" s="9">
        <v>31315.33666666667</v>
      </c>
      <c r="D270" s="10">
        <v>24131.360000000001</v>
      </c>
      <c r="E270" t="s">
        <v>410</v>
      </c>
      <c r="F270" t="s">
        <v>411</v>
      </c>
    </row>
    <row r="271" spans="1:6" x14ac:dyDescent="0.25">
      <c r="A271" s="12">
        <v>2306</v>
      </c>
      <c r="B271" t="s">
        <v>413</v>
      </c>
      <c r="C271" s="9">
        <v>9882.08</v>
      </c>
      <c r="D271" s="10">
        <v>7758.99</v>
      </c>
      <c r="E271" t="s">
        <v>410</v>
      </c>
      <c r="F271" t="s">
        <v>411</v>
      </c>
    </row>
    <row r="272" spans="1:6" x14ac:dyDescent="0.25">
      <c r="A272" s="12">
        <v>2307</v>
      </c>
      <c r="B272" t="s">
        <v>413</v>
      </c>
      <c r="C272" s="9">
        <v>11774.016666666666</v>
      </c>
      <c r="D272" s="10">
        <v>10271.869999999999</v>
      </c>
      <c r="E272" t="s">
        <v>410</v>
      </c>
      <c r="F272" t="s">
        <v>411</v>
      </c>
    </row>
    <row r="273" spans="1:6" x14ac:dyDescent="0.25">
      <c r="A273" s="12">
        <v>2309</v>
      </c>
      <c r="B273" t="s">
        <v>413</v>
      </c>
      <c r="C273" s="9">
        <v>11737.640000000001</v>
      </c>
      <c r="D273" s="10">
        <v>8806.6150000000016</v>
      </c>
      <c r="E273" t="s">
        <v>410</v>
      </c>
      <c r="F273" t="s">
        <v>411</v>
      </c>
    </row>
    <row r="274" spans="1:6" x14ac:dyDescent="0.25">
      <c r="A274" s="12">
        <v>2313</v>
      </c>
      <c r="B274" t="s">
        <v>413</v>
      </c>
      <c r="C274" s="9">
        <v>35557.74</v>
      </c>
      <c r="D274" s="10">
        <v>26952.16333333333</v>
      </c>
      <c r="E274" t="s">
        <v>410</v>
      </c>
      <c r="F274" t="s">
        <v>411</v>
      </c>
    </row>
    <row r="275" spans="1:6" x14ac:dyDescent="0.25">
      <c r="A275" s="12">
        <v>2317</v>
      </c>
      <c r="B275" t="s">
        <v>413</v>
      </c>
      <c r="C275" s="9">
        <v>6399.2599999999993</v>
      </c>
      <c r="D275" s="10">
        <v>5683.0966666666664</v>
      </c>
      <c r="E275" t="s">
        <v>410</v>
      </c>
      <c r="F275" t="s">
        <v>411</v>
      </c>
    </row>
    <row r="276" spans="1:6" x14ac:dyDescent="0.25">
      <c r="A276" s="12">
        <v>2319</v>
      </c>
      <c r="B276" t="s">
        <v>413</v>
      </c>
      <c r="C276" s="9">
        <v>22483.403333333335</v>
      </c>
      <c r="D276" s="10">
        <v>18753.01666666667</v>
      </c>
      <c r="E276" t="s">
        <v>410</v>
      </c>
      <c r="F276" t="s">
        <v>411</v>
      </c>
    </row>
    <row r="277" spans="1:6" x14ac:dyDescent="0.25">
      <c r="A277" s="12">
        <v>2320</v>
      </c>
      <c r="B277" t="s">
        <v>413</v>
      </c>
      <c r="C277" s="9">
        <v>22843.360000000001</v>
      </c>
      <c r="D277" s="10">
        <v>18249.633333333335</v>
      </c>
      <c r="E277" t="s">
        <v>410</v>
      </c>
      <c r="F277" t="s">
        <v>411</v>
      </c>
    </row>
    <row r="278" spans="1:6" x14ac:dyDescent="0.25">
      <c r="A278" s="12">
        <v>2322</v>
      </c>
      <c r="B278" t="s">
        <v>413</v>
      </c>
      <c r="C278" s="9">
        <v>13041.109999999999</v>
      </c>
      <c r="D278" s="10">
        <v>10709.289999999999</v>
      </c>
      <c r="E278" t="s">
        <v>410</v>
      </c>
      <c r="F278" t="s">
        <v>411</v>
      </c>
    </row>
    <row r="279" spans="1:6" x14ac:dyDescent="0.25">
      <c r="A279" s="12">
        <v>2323</v>
      </c>
      <c r="B279" t="s">
        <v>413</v>
      </c>
      <c r="C279" s="9">
        <v>19176.100000000002</v>
      </c>
      <c r="D279" s="10">
        <v>15957.350000000002</v>
      </c>
      <c r="E279" t="s">
        <v>410</v>
      </c>
      <c r="F279" t="s">
        <v>411</v>
      </c>
    </row>
    <row r="280" spans="1:6" x14ac:dyDescent="0.25">
      <c r="A280" s="12">
        <v>2324</v>
      </c>
      <c r="B280" t="s">
        <v>413</v>
      </c>
      <c r="C280" s="9">
        <v>19278.03</v>
      </c>
      <c r="D280" s="10">
        <v>15265.576666666666</v>
      </c>
      <c r="E280" t="s">
        <v>410</v>
      </c>
      <c r="F280" t="s">
        <v>411</v>
      </c>
    </row>
    <row r="281" spans="1:6" x14ac:dyDescent="0.25">
      <c r="A281" s="12">
        <v>2325</v>
      </c>
      <c r="B281" t="s">
        <v>413</v>
      </c>
      <c r="C281" s="9">
        <v>28136.916666666664</v>
      </c>
      <c r="D281" s="10">
        <v>21760.086666666662</v>
      </c>
      <c r="E281" t="s">
        <v>410</v>
      </c>
      <c r="F281" t="s">
        <v>411</v>
      </c>
    </row>
    <row r="282" spans="1:6" x14ac:dyDescent="0.25">
      <c r="A282" s="12">
        <v>2326</v>
      </c>
      <c r="B282" t="s">
        <v>413</v>
      </c>
      <c r="C282" s="9">
        <v>19437.933333333334</v>
      </c>
      <c r="D282" s="10">
        <v>16417.556666666667</v>
      </c>
      <c r="E282" t="s">
        <v>410</v>
      </c>
      <c r="F282" t="s">
        <v>411</v>
      </c>
    </row>
    <row r="283" spans="1:6" x14ac:dyDescent="0.25">
      <c r="A283" s="12">
        <v>2327</v>
      </c>
      <c r="B283" t="s">
        <v>413</v>
      </c>
      <c r="C283" s="9">
        <v>11133.256666666666</v>
      </c>
      <c r="D283" s="10">
        <v>9220.1866666666665</v>
      </c>
      <c r="E283" t="s">
        <v>410</v>
      </c>
      <c r="F283" t="s">
        <v>411</v>
      </c>
    </row>
    <row r="284" spans="1:6" x14ac:dyDescent="0.25">
      <c r="A284" s="12">
        <v>2328</v>
      </c>
      <c r="B284" t="s">
        <v>413</v>
      </c>
      <c r="C284" s="9">
        <v>1734.63</v>
      </c>
      <c r="D284" s="10">
        <v>1553.9</v>
      </c>
      <c r="E284" t="s">
        <v>410</v>
      </c>
      <c r="F284" t="s">
        <v>411</v>
      </c>
    </row>
    <row r="285" spans="1:6" x14ac:dyDescent="0.25">
      <c r="A285" s="12">
        <v>2329</v>
      </c>
      <c r="B285" t="s">
        <v>413</v>
      </c>
      <c r="C285" s="9">
        <v>6252.92</v>
      </c>
      <c r="D285" s="10">
        <v>5551.01</v>
      </c>
      <c r="E285" t="s">
        <v>410</v>
      </c>
      <c r="F285" t="s">
        <v>411</v>
      </c>
    </row>
    <row r="286" spans="1:6" x14ac:dyDescent="0.25">
      <c r="A286" s="12">
        <v>2330</v>
      </c>
      <c r="B286" t="s">
        <v>413</v>
      </c>
      <c r="C286" s="9">
        <v>20092.059999999998</v>
      </c>
      <c r="D286" s="10">
        <v>16942.506666666664</v>
      </c>
      <c r="E286" t="s">
        <v>410</v>
      </c>
      <c r="F286" t="s">
        <v>411</v>
      </c>
    </row>
    <row r="287" spans="1:6" x14ac:dyDescent="0.25">
      <c r="A287" s="12">
        <v>2331</v>
      </c>
      <c r="B287" t="s">
        <v>413</v>
      </c>
      <c r="C287" s="9">
        <v>9558.5299999999988</v>
      </c>
      <c r="D287" s="10">
        <v>8490.1299999999992</v>
      </c>
      <c r="E287" t="s">
        <v>410</v>
      </c>
      <c r="F287" t="s">
        <v>411</v>
      </c>
    </row>
    <row r="288" spans="1:6" x14ac:dyDescent="0.25">
      <c r="A288" s="12">
        <v>2332</v>
      </c>
      <c r="B288" t="s">
        <v>413</v>
      </c>
      <c r="C288" s="9">
        <v>15239.16</v>
      </c>
      <c r="D288" s="10">
        <v>12425.143333333333</v>
      </c>
      <c r="E288" t="s">
        <v>410</v>
      </c>
      <c r="F288" t="s">
        <v>411</v>
      </c>
    </row>
    <row r="289" spans="1:6" x14ac:dyDescent="0.25">
      <c r="A289" s="12">
        <v>2335</v>
      </c>
      <c r="B289" t="s">
        <v>413</v>
      </c>
      <c r="C289" s="9">
        <v>14052.576666666668</v>
      </c>
      <c r="D289" s="10">
        <v>12087.920000000002</v>
      </c>
      <c r="E289" t="s">
        <v>410</v>
      </c>
      <c r="F289" t="s">
        <v>411</v>
      </c>
    </row>
    <row r="290" spans="1:6" x14ac:dyDescent="0.25">
      <c r="A290" s="12">
        <v>2337</v>
      </c>
      <c r="B290" t="s">
        <v>413</v>
      </c>
      <c r="C290" s="9">
        <v>27719.653333333332</v>
      </c>
      <c r="D290" s="10">
        <v>22744.443333333333</v>
      </c>
      <c r="E290" t="s">
        <v>410</v>
      </c>
      <c r="F290" t="s">
        <v>411</v>
      </c>
    </row>
    <row r="291" spans="1:6" x14ac:dyDescent="0.25">
      <c r="A291" s="12">
        <v>2338</v>
      </c>
      <c r="B291" t="s">
        <v>413</v>
      </c>
      <c r="C291" s="9">
        <v>10360.630000000001</v>
      </c>
      <c r="D291" s="10">
        <v>9270.3566666666684</v>
      </c>
      <c r="E291" t="s">
        <v>410</v>
      </c>
      <c r="F291" t="s">
        <v>411</v>
      </c>
    </row>
    <row r="292" spans="1:6" x14ac:dyDescent="0.25">
      <c r="A292" s="12">
        <v>2340</v>
      </c>
      <c r="B292" t="s">
        <v>413</v>
      </c>
      <c r="C292" s="9">
        <v>15082.003333333334</v>
      </c>
      <c r="D292" s="10">
        <v>13134.463333333333</v>
      </c>
      <c r="E292" t="s">
        <v>410</v>
      </c>
      <c r="F292" t="s">
        <v>411</v>
      </c>
    </row>
    <row r="293" spans="1:6" x14ac:dyDescent="0.25">
      <c r="A293" s="12">
        <v>2341</v>
      </c>
      <c r="B293" t="s">
        <v>413</v>
      </c>
      <c r="C293" s="9">
        <v>9839.0266666666666</v>
      </c>
      <c r="D293" s="10">
        <v>8851.9266666666663</v>
      </c>
      <c r="E293" t="s">
        <v>410</v>
      </c>
      <c r="F293" t="s">
        <v>411</v>
      </c>
    </row>
    <row r="294" spans="1:6" x14ac:dyDescent="0.25">
      <c r="A294" s="12">
        <v>2342</v>
      </c>
      <c r="B294" t="s">
        <v>413</v>
      </c>
      <c r="C294" s="9">
        <v>9862.82</v>
      </c>
      <c r="D294" s="10">
        <v>7166.9866666666667</v>
      </c>
      <c r="E294" t="s">
        <v>410</v>
      </c>
      <c r="F294" t="s">
        <v>411</v>
      </c>
    </row>
    <row r="295" spans="1:6" x14ac:dyDescent="0.25">
      <c r="A295" s="12">
        <v>2343</v>
      </c>
      <c r="B295" t="s">
        <v>413</v>
      </c>
      <c r="C295" s="9">
        <v>19761.013333333332</v>
      </c>
      <c r="D295" s="10">
        <v>15496.706666666665</v>
      </c>
      <c r="E295" t="s">
        <v>410</v>
      </c>
      <c r="F295" t="s">
        <v>411</v>
      </c>
    </row>
    <row r="296" spans="1:6" x14ac:dyDescent="0.25">
      <c r="A296" s="12">
        <v>2348</v>
      </c>
      <c r="B296" t="s">
        <v>413</v>
      </c>
      <c r="C296" s="9">
        <v>9609.7466666666678</v>
      </c>
      <c r="D296" s="10">
        <v>8660.6033333333344</v>
      </c>
      <c r="E296" t="s">
        <v>410</v>
      </c>
      <c r="F296" t="s">
        <v>411</v>
      </c>
    </row>
    <row r="297" spans="1:6" x14ac:dyDescent="0.25">
      <c r="A297" s="12">
        <v>2349</v>
      </c>
      <c r="B297" t="s">
        <v>413</v>
      </c>
      <c r="C297" s="9">
        <v>16068.169999999998</v>
      </c>
      <c r="D297" s="10">
        <v>13056.949999999999</v>
      </c>
      <c r="E297" t="s">
        <v>410</v>
      </c>
      <c r="F297" t="s">
        <v>411</v>
      </c>
    </row>
    <row r="298" spans="1:6" x14ac:dyDescent="0.25">
      <c r="A298" s="12">
        <v>2350</v>
      </c>
      <c r="B298" t="s">
        <v>413</v>
      </c>
      <c r="C298" s="9">
        <v>9718.5166666666664</v>
      </c>
      <c r="D298" s="10">
        <v>6873.2566666666662</v>
      </c>
      <c r="E298" t="s">
        <v>410</v>
      </c>
      <c r="F298" t="s">
        <v>411</v>
      </c>
    </row>
    <row r="299" spans="1:6" x14ac:dyDescent="0.25">
      <c r="A299" s="12">
        <v>2351</v>
      </c>
      <c r="B299" t="s">
        <v>413</v>
      </c>
      <c r="C299" s="9">
        <v>19265.403333333332</v>
      </c>
      <c r="D299" s="10">
        <v>15964.569999999998</v>
      </c>
      <c r="E299" t="s">
        <v>410</v>
      </c>
      <c r="F299" t="s">
        <v>411</v>
      </c>
    </row>
    <row r="300" spans="1:6" x14ac:dyDescent="0.25">
      <c r="A300" s="12">
        <v>2352</v>
      </c>
      <c r="B300" t="s">
        <v>413</v>
      </c>
      <c r="C300" s="9">
        <v>27238.126666666663</v>
      </c>
      <c r="D300" s="10">
        <v>22387.636666666665</v>
      </c>
      <c r="E300" t="s">
        <v>410</v>
      </c>
      <c r="F300" t="s">
        <v>411</v>
      </c>
    </row>
    <row r="301" spans="1:6" x14ac:dyDescent="0.25">
      <c r="A301" s="12">
        <v>2353</v>
      </c>
      <c r="B301" t="s">
        <v>413</v>
      </c>
      <c r="C301" s="9">
        <v>11377.416666666668</v>
      </c>
      <c r="D301" s="10">
        <v>9659.1400000000012</v>
      </c>
      <c r="E301" t="s">
        <v>410</v>
      </c>
      <c r="F301" t="s">
        <v>411</v>
      </c>
    </row>
    <row r="302" spans="1:6" x14ac:dyDescent="0.25">
      <c r="A302" s="12">
        <v>2354</v>
      </c>
      <c r="B302" t="s">
        <v>413</v>
      </c>
      <c r="C302" s="9">
        <v>10267.783333333335</v>
      </c>
      <c r="D302" s="10">
        <v>9120.1666666666679</v>
      </c>
      <c r="E302" t="s">
        <v>410</v>
      </c>
      <c r="F302" t="s">
        <v>411</v>
      </c>
    </row>
    <row r="303" spans="1:6" x14ac:dyDescent="0.25">
      <c r="A303" s="12">
        <v>2355</v>
      </c>
      <c r="B303" t="s">
        <v>413</v>
      </c>
      <c r="C303" s="9">
        <v>11627.699999999999</v>
      </c>
      <c r="D303" s="10">
        <v>9987.743333333332</v>
      </c>
      <c r="E303" t="s">
        <v>410</v>
      </c>
      <c r="F303" t="s">
        <v>411</v>
      </c>
    </row>
    <row r="304" spans="1:6" x14ac:dyDescent="0.25">
      <c r="A304" s="12">
        <v>2356</v>
      </c>
      <c r="B304" t="s">
        <v>413</v>
      </c>
      <c r="C304" s="9">
        <v>11615.973333333332</v>
      </c>
      <c r="D304" s="10">
        <v>9871.4666666666653</v>
      </c>
      <c r="E304" t="s">
        <v>410</v>
      </c>
      <c r="F304" t="s">
        <v>411</v>
      </c>
    </row>
    <row r="305" spans="1:6" x14ac:dyDescent="0.25">
      <c r="A305" s="12">
        <v>2360</v>
      </c>
      <c r="B305" t="s">
        <v>413</v>
      </c>
      <c r="C305" s="9">
        <v>9701.4600000000009</v>
      </c>
      <c r="D305" s="10">
        <v>8588.0133333333342</v>
      </c>
      <c r="E305" t="s">
        <v>410</v>
      </c>
      <c r="F305" t="s">
        <v>411</v>
      </c>
    </row>
    <row r="306" spans="1:6" x14ac:dyDescent="0.25">
      <c r="A306" s="12">
        <v>2362</v>
      </c>
      <c r="B306" t="s">
        <v>413</v>
      </c>
      <c r="C306" s="9">
        <v>13892.773333333334</v>
      </c>
      <c r="D306" s="10">
        <v>11522.806666666667</v>
      </c>
      <c r="E306" t="s">
        <v>410</v>
      </c>
      <c r="F306" t="s">
        <v>411</v>
      </c>
    </row>
    <row r="307" spans="1:6" x14ac:dyDescent="0.25">
      <c r="A307" s="12">
        <v>2363</v>
      </c>
      <c r="B307" t="s">
        <v>413</v>
      </c>
      <c r="C307" s="9">
        <v>7682.1366666666663</v>
      </c>
      <c r="D307" s="10">
        <v>6684.5766666666659</v>
      </c>
      <c r="E307" t="s">
        <v>410</v>
      </c>
      <c r="F307" t="s">
        <v>411</v>
      </c>
    </row>
    <row r="308" spans="1:6" x14ac:dyDescent="0.25">
      <c r="A308" s="12">
        <v>2367</v>
      </c>
      <c r="B308" t="s">
        <v>413</v>
      </c>
      <c r="C308" s="9">
        <v>15127.906666666668</v>
      </c>
      <c r="D308" s="10">
        <v>13183.116666666669</v>
      </c>
      <c r="E308" t="s">
        <v>410</v>
      </c>
      <c r="F308" t="s">
        <v>411</v>
      </c>
    </row>
    <row r="309" spans="1:6" x14ac:dyDescent="0.25">
      <c r="A309" s="12">
        <v>2368</v>
      </c>
      <c r="B309" t="s">
        <v>413</v>
      </c>
      <c r="C309" s="9">
        <v>9963.8466666666682</v>
      </c>
      <c r="D309" s="10">
        <v>7755.840000000002</v>
      </c>
      <c r="E309" t="s">
        <v>410</v>
      </c>
      <c r="F309" t="s">
        <v>411</v>
      </c>
    </row>
    <row r="310" spans="1:6" x14ac:dyDescent="0.25">
      <c r="A310" s="12">
        <v>2369</v>
      </c>
      <c r="B310" t="s">
        <v>413</v>
      </c>
      <c r="C310" s="9">
        <v>9973.9533333333347</v>
      </c>
      <c r="D310" s="10">
        <v>7703.4700000000012</v>
      </c>
      <c r="E310" t="s">
        <v>410</v>
      </c>
      <c r="F310" t="s">
        <v>411</v>
      </c>
    </row>
    <row r="311" spans="1:6" x14ac:dyDescent="0.25">
      <c r="A311" s="12">
        <v>2370</v>
      </c>
      <c r="B311" t="s">
        <v>413</v>
      </c>
      <c r="C311" s="9">
        <v>12347.039999999999</v>
      </c>
      <c r="D311" s="10">
        <v>10952.906666666666</v>
      </c>
      <c r="E311" t="s">
        <v>410</v>
      </c>
      <c r="F311" t="s">
        <v>411</v>
      </c>
    </row>
    <row r="312" spans="1:6" x14ac:dyDescent="0.25">
      <c r="A312" s="12">
        <v>2371</v>
      </c>
      <c r="B312" t="s">
        <v>413</v>
      </c>
      <c r="C312" s="9">
        <v>10044.836666666666</v>
      </c>
      <c r="D312" s="10">
        <v>9020.8033333333333</v>
      </c>
      <c r="E312" t="s">
        <v>410</v>
      </c>
      <c r="F312" t="s">
        <v>411</v>
      </c>
    </row>
    <row r="313" spans="1:6" x14ac:dyDescent="0.25">
      <c r="A313" s="12">
        <v>2372</v>
      </c>
      <c r="B313" t="s">
        <v>413</v>
      </c>
      <c r="C313" s="9">
        <v>17036.133333333331</v>
      </c>
      <c r="D313" s="10">
        <v>14642.846666666665</v>
      </c>
      <c r="E313" t="s">
        <v>410</v>
      </c>
      <c r="F313" t="s">
        <v>411</v>
      </c>
    </row>
    <row r="314" spans="1:6" x14ac:dyDescent="0.25">
      <c r="A314" s="12">
        <v>2373</v>
      </c>
      <c r="B314" t="s">
        <v>413</v>
      </c>
      <c r="C314" s="9">
        <v>15649.653333333335</v>
      </c>
      <c r="D314" s="10">
        <v>13570.260000000002</v>
      </c>
      <c r="E314" t="s">
        <v>410</v>
      </c>
      <c r="F314" t="s">
        <v>411</v>
      </c>
    </row>
    <row r="315" spans="1:6" x14ac:dyDescent="0.25">
      <c r="A315" s="12">
        <v>2374</v>
      </c>
      <c r="B315" t="s">
        <v>413</v>
      </c>
      <c r="C315" s="9">
        <v>16295.4</v>
      </c>
      <c r="D315" s="10">
        <v>13477.303333333333</v>
      </c>
      <c r="E315" t="s">
        <v>410</v>
      </c>
      <c r="F315" t="s">
        <v>411</v>
      </c>
    </row>
    <row r="316" spans="1:6" x14ac:dyDescent="0.25">
      <c r="A316" s="12">
        <v>2375</v>
      </c>
      <c r="B316" t="s">
        <v>413</v>
      </c>
      <c r="C316" s="9">
        <v>41686.273333333331</v>
      </c>
      <c r="D316" s="10">
        <v>32885.729999999996</v>
      </c>
      <c r="E316" t="s">
        <v>410</v>
      </c>
      <c r="F316" t="s">
        <v>411</v>
      </c>
    </row>
    <row r="317" spans="1:6" x14ac:dyDescent="0.25">
      <c r="A317" s="12">
        <v>2379</v>
      </c>
      <c r="B317" t="s">
        <v>413</v>
      </c>
      <c r="C317" s="9">
        <v>35470.203333333331</v>
      </c>
      <c r="D317" s="10">
        <v>28569.75</v>
      </c>
      <c r="E317" t="s">
        <v>410</v>
      </c>
      <c r="F317" t="s">
        <v>411</v>
      </c>
    </row>
    <row r="318" spans="1:6" x14ac:dyDescent="0.25">
      <c r="A318" s="12">
        <v>2380</v>
      </c>
      <c r="B318" t="s">
        <v>413</v>
      </c>
      <c r="C318" s="9">
        <v>57911.143333333333</v>
      </c>
      <c r="D318" s="10">
        <v>44546.416666666672</v>
      </c>
      <c r="E318" t="s">
        <v>410</v>
      </c>
      <c r="F318" t="s">
        <v>411</v>
      </c>
    </row>
    <row r="319" spans="1:6" x14ac:dyDescent="0.25">
      <c r="A319" s="12">
        <v>2381</v>
      </c>
      <c r="B319" t="s">
        <v>413</v>
      </c>
      <c r="C319" s="9">
        <v>29128.769999999997</v>
      </c>
      <c r="D319" s="10">
        <v>22481.589999999997</v>
      </c>
      <c r="E319" t="s">
        <v>410</v>
      </c>
      <c r="F319" t="s">
        <v>411</v>
      </c>
    </row>
    <row r="320" spans="1:6" x14ac:dyDescent="0.25">
      <c r="A320" s="12">
        <v>2382</v>
      </c>
      <c r="B320" t="s">
        <v>413</v>
      </c>
      <c r="C320" s="9">
        <v>42742.496666666659</v>
      </c>
      <c r="D320" s="10">
        <v>33945.82666666666</v>
      </c>
      <c r="E320" t="s">
        <v>410</v>
      </c>
      <c r="F320" t="s">
        <v>411</v>
      </c>
    </row>
    <row r="321" spans="1:6" x14ac:dyDescent="0.25">
      <c r="A321" s="12">
        <v>2383</v>
      </c>
      <c r="B321" t="s">
        <v>413</v>
      </c>
      <c r="C321" s="9">
        <v>61377.516666666663</v>
      </c>
      <c r="D321" s="10">
        <v>46770.479999999996</v>
      </c>
      <c r="E321" t="s">
        <v>410</v>
      </c>
      <c r="F321" t="s">
        <v>411</v>
      </c>
    </row>
    <row r="322" spans="1:6" x14ac:dyDescent="0.25">
      <c r="A322" s="12">
        <v>2385</v>
      </c>
      <c r="B322" t="s">
        <v>413</v>
      </c>
      <c r="C322" s="9">
        <v>41686.273333333331</v>
      </c>
      <c r="D322" s="10">
        <v>33060.25</v>
      </c>
      <c r="E322" t="s">
        <v>410</v>
      </c>
      <c r="F322" t="s">
        <v>411</v>
      </c>
    </row>
    <row r="323" spans="1:6" x14ac:dyDescent="0.25">
      <c r="A323" s="12">
        <v>2386</v>
      </c>
      <c r="B323" t="s">
        <v>413</v>
      </c>
      <c r="C323" s="9">
        <v>31283.403333333335</v>
      </c>
      <c r="D323" s="10">
        <v>25474.85666666667</v>
      </c>
      <c r="E323" t="s">
        <v>410</v>
      </c>
      <c r="F323" t="s">
        <v>411</v>
      </c>
    </row>
    <row r="324" spans="1:6" x14ac:dyDescent="0.25">
      <c r="A324" s="12">
        <v>2387</v>
      </c>
      <c r="B324" t="s">
        <v>413</v>
      </c>
      <c r="C324" s="9">
        <v>40050.676666666666</v>
      </c>
      <c r="D324" s="10">
        <v>31956.213333333333</v>
      </c>
      <c r="E324" t="s">
        <v>410</v>
      </c>
      <c r="F324" t="s">
        <v>411</v>
      </c>
    </row>
    <row r="325" spans="1:6" x14ac:dyDescent="0.25">
      <c r="A325" s="12">
        <v>2390</v>
      </c>
      <c r="B325" t="s">
        <v>413</v>
      </c>
      <c r="C325" s="9">
        <v>14872.623333333333</v>
      </c>
      <c r="D325" s="10">
        <v>12327.06</v>
      </c>
      <c r="E325" t="s">
        <v>410</v>
      </c>
      <c r="F325" t="s">
        <v>411</v>
      </c>
    </row>
    <row r="326" spans="1:6" x14ac:dyDescent="0.25">
      <c r="A326" s="12">
        <v>2391</v>
      </c>
      <c r="B326" t="s">
        <v>413</v>
      </c>
      <c r="C326" s="9">
        <v>55523.710000000014</v>
      </c>
      <c r="D326" s="10">
        <v>42827.173333333347</v>
      </c>
      <c r="E326" t="s">
        <v>410</v>
      </c>
      <c r="F326" t="s">
        <v>411</v>
      </c>
    </row>
    <row r="327" spans="1:6" x14ac:dyDescent="0.25">
      <c r="A327" s="12">
        <v>2392</v>
      </c>
      <c r="B327" t="s">
        <v>413</v>
      </c>
      <c r="C327" s="9">
        <v>31734.383333333328</v>
      </c>
      <c r="D327" s="10">
        <v>25803.083333333328</v>
      </c>
      <c r="E327" t="s">
        <v>410</v>
      </c>
      <c r="F327" t="s">
        <v>411</v>
      </c>
    </row>
    <row r="328" spans="1:6" x14ac:dyDescent="0.25">
      <c r="A328" s="12">
        <v>2393</v>
      </c>
      <c r="B328" t="s">
        <v>413</v>
      </c>
      <c r="C328" s="9">
        <v>40018.493333333332</v>
      </c>
      <c r="D328" s="10">
        <v>31932.48</v>
      </c>
      <c r="E328" t="s">
        <v>410</v>
      </c>
      <c r="F328" t="s">
        <v>411</v>
      </c>
    </row>
    <row r="329" spans="1:6" x14ac:dyDescent="0.25">
      <c r="A329" s="12">
        <v>2394</v>
      </c>
      <c r="B329" t="s">
        <v>413</v>
      </c>
      <c r="C329" s="9">
        <v>16295.52</v>
      </c>
      <c r="D329" s="10">
        <v>14086.273333333334</v>
      </c>
      <c r="E329" t="s">
        <v>410</v>
      </c>
      <c r="F329" t="s">
        <v>411</v>
      </c>
    </row>
    <row r="330" spans="1:6" x14ac:dyDescent="0.25">
      <c r="A330" s="12">
        <v>2395</v>
      </c>
      <c r="B330" t="s">
        <v>413</v>
      </c>
      <c r="C330" s="9">
        <v>24607.93</v>
      </c>
      <c r="D330" s="10">
        <v>20412.88</v>
      </c>
      <c r="E330" t="s">
        <v>410</v>
      </c>
      <c r="F330" t="s">
        <v>411</v>
      </c>
    </row>
    <row r="331" spans="1:6" x14ac:dyDescent="0.25">
      <c r="A331" s="12">
        <v>2396</v>
      </c>
      <c r="B331" t="s">
        <v>413</v>
      </c>
      <c r="C331" s="9">
        <v>28194.85</v>
      </c>
      <c r="D331" s="10">
        <v>23142.366666666665</v>
      </c>
      <c r="E331" t="s">
        <v>410</v>
      </c>
      <c r="F331" t="s">
        <v>411</v>
      </c>
    </row>
    <row r="332" spans="1:6" x14ac:dyDescent="0.25">
      <c r="A332" s="12">
        <v>2402</v>
      </c>
      <c r="B332" t="s">
        <v>413</v>
      </c>
      <c r="C332" s="9">
        <v>26187.729999999996</v>
      </c>
      <c r="D332" s="10">
        <v>21593.373333333329</v>
      </c>
      <c r="E332" t="s">
        <v>410</v>
      </c>
      <c r="F332" t="s">
        <v>411</v>
      </c>
    </row>
    <row r="333" spans="1:6" x14ac:dyDescent="0.25">
      <c r="A333" s="12">
        <v>2403</v>
      </c>
      <c r="B333" t="s">
        <v>413</v>
      </c>
      <c r="C333" s="9">
        <v>31849.753333333334</v>
      </c>
      <c r="D333" s="10">
        <v>24642.076666666668</v>
      </c>
      <c r="E333" t="s">
        <v>410</v>
      </c>
      <c r="F333" t="s">
        <v>411</v>
      </c>
    </row>
    <row r="334" spans="1:6" x14ac:dyDescent="0.25">
      <c r="A334" s="12">
        <v>2404</v>
      </c>
      <c r="B334" s="12" t="s">
        <v>413</v>
      </c>
      <c r="C334" s="9">
        <v>12141.44</v>
      </c>
      <c r="D334" s="10">
        <v>10623.69</v>
      </c>
      <c r="E334" s="12" t="s">
        <v>410</v>
      </c>
      <c r="F334" s="12" t="s">
        <v>411</v>
      </c>
    </row>
    <row r="335" spans="1:6" x14ac:dyDescent="0.25">
      <c r="A335" s="12">
        <v>2406</v>
      </c>
      <c r="B335" s="12" t="s">
        <v>413</v>
      </c>
      <c r="C335" s="9">
        <v>19750.465</v>
      </c>
      <c r="D335" s="10">
        <v>16610.22</v>
      </c>
      <c r="E335" s="12" t="s">
        <v>410</v>
      </c>
      <c r="F335" s="12" t="s">
        <v>411</v>
      </c>
    </row>
    <row r="336" spans="1:6" x14ac:dyDescent="0.25">
      <c r="A336" s="12">
        <v>2407</v>
      </c>
      <c r="B336" s="12" t="s">
        <v>413</v>
      </c>
      <c r="C336" s="9">
        <v>42482.065000000002</v>
      </c>
      <c r="D336" s="10">
        <v>33008.794999999998</v>
      </c>
      <c r="E336" s="12" t="s">
        <v>410</v>
      </c>
      <c r="F336" s="12" t="s">
        <v>411</v>
      </c>
    </row>
    <row r="337" spans="1:6" x14ac:dyDescent="0.25">
      <c r="A337" s="12">
        <v>2408</v>
      </c>
      <c r="B337" s="12" t="s">
        <v>413</v>
      </c>
      <c r="C337" s="9">
        <v>18982.78</v>
      </c>
      <c r="D337" s="10">
        <v>15733.184999999999</v>
      </c>
      <c r="E337" s="12" t="s">
        <v>410</v>
      </c>
      <c r="F337" s="12" t="s">
        <v>411</v>
      </c>
    </row>
    <row r="338" spans="1:6" x14ac:dyDescent="0.25">
      <c r="A338" s="12">
        <v>2410</v>
      </c>
      <c r="B338" s="12" t="s">
        <v>413</v>
      </c>
      <c r="C338" s="9">
        <v>4616.66</v>
      </c>
      <c r="D338" s="10">
        <v>4039.5050000000001</v>
      </c>
      <c r="E338" s="12" t="s">
        <v>410</v>
      </c>
      <c r="F338" s="12" t="s">
        <v>411</v>
      </c>
    </row>
    <row r="339" spans="1:6" x14ac:dyDescent="0.25">
      <c r="A339" s="12">
        <v>2412</v>
      </c>
      <c r="B339" s="12" t="s">
        <v>413</v>
      </c>
      <c r="C339" s="9">
        <v>10712.11</v>
      </c>
      <c r="D339" s="10">
        <v>9051.6400000000012</v>
      </c>
      <c r="E339" s="12" t="s">
        <v>410</v>
      </c>
      <c r="F339" s="12" t="s">
        <v>411</v>
      </c>
    </row>
    <row r="340" spans="1:6" x14ac:dyDescent="0.25">
      <c r="A340" s="12">
        <v>2413</v>
      </c>
      <c r="B340" s="12" t="s">
        <v>413</v>
      </c>
      <c r="C340" s="9">
        <v>11015.269999999999</v>
      </c>
      <c r="D340" s="10">
        <v>8009.9399999999987</v>
      </c>
      <c r="E340" s="12" t="s">
        <v>410</v>
      </c>
      <c r="F340" s="12" t="s">
        <v>411</v>
      </c>
    </row>
    <row r="341" spans="1:6" x14ac:dyDescent="0.25">
      <c r="A341" s="12">
        <v>2414</v>
      </c>
      <c r="B341" s="12" t="s">
        <v>413</v>
      </c>
      <c r="C341" s="9">
        <v>6528.3200000000006</v>
      </c>
      <c r="D341" s="10">
        <v>5692.5500000000011</v>
      </c>
      <c r="E341" s="12" t="s">
        <v>410</v>
      </c>
      <c r="F341" s="12" t="s">
        <v>411</v>
      </c>
    </row>
    <row r="342" spans="1:6" x14ac:dyDescent="0.25">
      <c r="A342" s="12">
        <v>2415</v>
      </c>
      <c r="B342" s="12" t="s">
        <v>413</v>
      </c>
      <c r="C342" s="9">
        <v>8084.5999999999995</v>
      </c>
      <c r="D342" s="10">
        <v>6989.9</v>
      </c>
      <c r="E342" s="12" t="s">
        <v>410</v>
      </c>
      <c r="F342" s="12" t="s">
        <v>411</v>
      </c>
    </row>
    <row r="343" spans="1:6" x14ac:dyDescent="0.25">
      <c r="A343" s="12">
        <v>2416</v>
      </c>
      <c r="B343" s="12" t="s">
        <v>413</v>
      </c>
      <c r="C343" s="9">
        <v>6528.3200000000006</v>
      </c>
      <c r="D343" s="10">
        <v>5750.4400000000005</v>
      </c>
      <c r="E343" s="12" t="s">
        <v>410</v>
      </c>
      <c r="F343" s="12" t="s">
        <v>411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 t="s">
        <v>412</v>
      </c>
      <c r="F4" t="s">
        <v>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412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"/>
  <sheetViews>
    <sheetView tabSelected="1" topLeftCell="A58" workbookViewId="0">
      <selection activeCell="A71" sqref="A71"/>
    </sheetView>
  </sheetViews>
  <sheetFormatPr baseColWidth="10" defaultColWidth="8.85546875" defaultRowHeight="15" x14ac:dyDescent="0.25"/>
  <cols>
    <col min="1" max="1" width="4.710937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7</v>
      </c>
      <c r="B4" t="s">
        <v>414</v>
      </c>
      <c r="C4">
        <v>5360.79</v>
      </c>
      <c r="D4">
        <v>5360.79</v>
      </c>
      <c r="E4" t="s">
        <v>410</v>
      </c>
      <c r="F4" t="s">
        <v>415</v>
      </c>
    </row>
    <row r="5" spans="1:6" x14ac:dyDescent="0.25">
      <c r="A5">
        <v>66</v>
      </c>
      <c r="B5" t="s">
        <v>414</v>
      </c>
      <c r="C5">
        <v>8265.98</v>
      </c>
      <c r="D5">
        <v>8265.98</v>
      </c>
      <c r="E5" t="s">
        <v>410</v>
      </c>
      <c r="F5" t="s">
        <v>415</v>
      </c>
    </row>
    <row r="6" spans="1:6" x14ac:dyDescent="0.25">
      <c r="A6">
        <v>251</v>
      </c>
      <c r="B6" t="s">
        <v>414</v>
      </c>
      <c r="C6">
        <v>5519.23</v>
      </c>
      <c r="D6">
        <v>5519.23</v>
      </c>
      <c r="E6" t="s">
        <v>410</v>
      </c>
      <c r="F6" t="s">
        <v>415</v>
      </c>
    </row>
    <row r="7" spans="1:6" x14ac:dyDescent="0.25">
      <c r="A7">
        <v>319</v>
      </c>
      <c r="B7" t="s">
        <v>414</v>
      </c>
      <c r="C7">
        <v>2695.9</v>
      </c>
      <c r="D7">
        <v>2695.9</v>
      </c>
      <c r="E7" t="s">
        <v>410</v>
      </c>
      <c r="F7" t="s">
        <v>415</v>
      </c>
    </row>
    <row r="8" spans="1:6" x14ac:dyDescent="0.25">
      <c r="A8">
        <v>418</v>
      </c>
      <c r="B8" t="s">
        <v>414</v>
      </c>
      <c r="C8">
        <v>3766.02</v>
      </c>
      <c r="D8">
        <v>3766.02</v>
      </c>
      <c r="E8" t="s">
        <v>410</v>
      </c>
      <c r="F8" t="s">
        <v>415</v>
      </c>
    </row>
    <row r="9" spans="1:6" x14ac:dyDescent="0.25">
      <c r="A9">
        <v>425</v>
      </c>
      <c r="B9" t="s">
        <v>414</v>
      </c>
      <c r="C9">
        <v>7585.1</v>
      </c>
      <c r="D9">
        <v>7585.1</v>
      </c>
      <c r="E9" t="s">
        <v>410</v>
      </c>
      <c r="F9" t="s">
        <v>415</v>
      </c>
    </row>
    <row r="10" spans="1:6" x14ac:dyDescent="0.25">
      <c r="A10">
        <v>451</v>
      </c>
      <c r="B10" t="s">
        <v>414</v>
      </c>
      <c r="C10">
        <v>4497.71</v>
      </c>
      <c r="D10">
        <v>4497.71</v>
      </c>
      <c r="E10" t="s">
        <v>410</v>
      </c>
      <c r="F10" t="s">
        <v>415</v>
      </c>
    </row>
    <row r="11" spans="1:6" x14ac:dyDescent="0.25">
      <c r="A11">
        <v>475</v>
      </c>
      <c r="B11" t="s">
        <v>414</v>
      </c>
      <c r="C11">
        <v>6025.63</v>
      </c>
      <c r="D11">
        <v>6025.63</v>
      </c>
      <c r="E11" t="s">
        <v>410</v>
      </c>
      <c r="F11" t="s">
        <v>415</v>
      </c>
    </row>
    <row r="12" spans="1:6" x14ac:dyDescent="0.25">
      <c r="A12">
        <v>510</v>
      </c>
      <c r="B12" t="s">
        <v>414</v>
      </c>
      <c r="C12">
        <v>7971.2</v>
      </c>
      <c r="D12">
        <v>7971.2</v>
      </c>
      <c r="E12" t="s">
        <v>410</v>
      </c>
      <c r="F12" t="s">
        <v>415</v>
      </c>
    </row>
    <row r="13" spans="1:6" x14ac:dyDescent="0.25">
      <c r="A13">
        <v>518</v>
      </c>
      <c r="B13" t="s">
        <v>414</v>
      </c>
      <c r="C13">
        <v>5519.23</v>
      </c>
      <c r="D13">
        <v>5519.23</v>
      </c>
      <c r="E13" t="s">
        <v>410</v>
      </c>
      <c r="F13" t="s">
        <v>415</v>
      </c>
    </row>
    <row r="14" spans="1:6" x14ac:dyDescent="0.25">
      <c r="A14">
        <v>545</v>
      </c>
      <c r="B14" t="s">
        <v>414</v>
      </c>
      <c r="C14">
        <v>4614.72</v>
      </c>
      <c r="D14">
        <v>4614.72</v>
      </c>
      <c r="E14" t="s">
        <v>410</v>
      </c>
      <c r="F14" t="s">
        <v>415</v>
      </c>
    </row>
    <row r="15" spans="1:6" x14ac:dyDescent="0.25">
      <c r="A15">
        <v>553</v>
      </c>
      <c r="B15" t="s">
        <v>414</v>
      </c>
      <c r="C15">
        <v>1689.17</v>
      </c>
      <c r="D15">
        <v>1689.17</v>
      </c>
      <c r="E15" t="s">
        <v>410</v>
      </c>
      <c r="F15" t="s">
        <v>415</v>
      </c>
    </row>
    <row r="16" spans="1:6" x14ac:dyDescent="0.25">
      <c r="A16">
        <v>565</v>
      </c>
      <c r="B16" t="s">
        <v>414</v>
      </c>
      <c r="C16">
        <v>3803.16</v>
      </c>
      <c r="D16">
        <v>3803.16</v>
      </c>
      <c r="E16" t="s">
        <v>410</v>
      </c>
      <c r="F16" t="s">
        <v>415</v>
      </c>
    </row>
    <row r="17" spans="1:6" x14ac:dyDescent="0.25">
      <c r="A17">
        <v>623</v>
      </c>
      <c r="B17" t="s">
        <v>414</v>
      </c>
      <c r="C17">
        <v>4657.74</v>
      </c>
      <c r="D17">
        <v>4657.74</v>
      </c>
      <c r="E17" t="s">
        <v>410</v>
      </c>
      <c r="F17" t="s">
        <v>415</v>
      </c>
    </row>
    <row r="18" spans="1:6" x14ac:dyDescent="0.25">
      <c r="A18">
        <v>687</v>
      </c>
      <c r="B18" t="s">
        <v>414</v>
      </c>
      <c r="C18">
        <v>9588</v>
      </c>
      <c r="D18">
        <v>9588</v>
      </c>
      <c r="E18" t="s">
        <v>410</v>
      </c>
      <c r="F18" t="s">
        <v>415</v>
      </c>
    </row>
    <row r="19" spans="1:6" x14ac:dyDescent="0.25">
      <c r="A19">
        <v>697</v>
      </c>
      <c r="B19" t="s">
        <v>414</v>
      </c>
      <c r="C19">
        <v>4614.72</v>
      </c>
      <c r="D19">
        <v>4614.72</v>
      </c>
      <c r="E19" t="s">
        <v>410</v>
      </c>
      <c r="F19" t="s">
        <v>415</v>
      </c>
    </row>
    <row r="20" spans="1:6" x14ac:dyDescent="0.25">
      <c r="A20">
        <v>728</v>
      </c>
      <c r="B20" t="s">
        <v>414</v>
      </c>
      <c r="C20">
        <v>520.53</v>
      </c>
      <c r="D20">
        <v>520.53</v>
      </c>
      <c r="E20" t="s">
        <v>410</v>
      </c>
      <c r="F20" t="s">
        <v>415</v>
      </c>
    </row>
    <row r="21" spans="1:6" x14ac:dyDescent="0.25">
      <c r="A21">
        <v>779</v>
      </c>
      <c r="B21" t="s">
        <v>414</v>
      </c>
      <c r="C21">
        <v>7101.27</v>
      </c>
      <c r="D21">
        <v>7101.27</v>
      </c>
      <c r="E21" t="s">
        <v>410</v>
      </c>
      <c r="F21" t="s">
        <v>415</v>
      </c>
    </row>
    <row r="22" spans="1:6" x14ac:dyDescent="0.25">
      <c r="A22">
        <v>883</v>
      </c>
      <c r="B22" t="s">
        <v>414</v>
      </c>
      <c r="C22">
        <v>5927.41</v>
      </c>
      <c r="D22">
        <v>5927.41</v>
      </c>
      <c r="E22" t="s">
        <v>410</v>
      </c>
      <c r="F22" t="s">
        <v>415</v>
      </c>
    </row>
    <row r="23" spans="1:6" x14ac:dyDescent="0.25">
      <c r="A23">
        <v>1032</v>
      </c>
      <c r="B23" t="s">
        <v>414</v>
      </c>
      <c r="C23">
        <v>3350.03</v>
      </c>
      <c r="D23">
        <v>3350.03</v>
      </c>
      <c r="E23" t="s">
        <v>410</v>
      </c>
      <c r="F23" t="s">
        <v>415</v>
      </c>
    </row>
    <row r="24" spans="1:6" x14ac:dyDescent="0.25">
      <c r="A24">
        <v>1092</v>
      </c>
      <c r="B24" t="s">
        <v>414</v>
      </c>
      <c r="C24">
        <v>4822.83</v>
      </c>
      <c r="D24">
        <v>4822.83</v>
      </c>
      <c r="E24" t="s">
        <v>410</v>
      </c>
      <c r="F24" t="s">
        <v>415</v>
      </c>
    </row>
    <row r="25" spans="1:6" x14ac:dyDescent="0.25">
      <c r="A25">
        <v>1152</v>
      </c>
      <c r="B25" t="s">
        <v>414</v>
      </c>
      <c r="C25">
        <v>4351.62</v>
      </c>
      <c r="D25">
        <v>4351.62</v>
      </c>
      <c r="E25" t="s">
        <v>410</v>
      </c>
      <c r="F25" t="s">
        <v>415</v>
      </c>
    </row>
    <row r="26" spans="1:6" x14ac:dyDescent="0.25">
      <c r="A26">
        <v>1446</v>
      </c>
      <c r="B26" t="s">
        <v>414</v>
      </c>
      <c r="C26">
        <v>2695.9</v>
      </c>
      <c r="D26">
        <v>2695.9</v>
      </c>
      <c r="E26" t="s">
        <v>410</v>
      </c>
      <c r="F26" t="s">
        <v>415</v>
      </c>
    </row>
    <row r="27" spans="1:6" x14ac:dyDescent="0.25">
      <c r="A27">
        <v>1504</v>
      </c>
      <c r="B27" t="s">
        <v>414</v>
      </c>
      <c r="C27">
        <v>5360.79</v>
      </c>
      <c r="D27">
        <v>5360.79</v>
      </c>
      <c r="E27" t="s">
        <v>410</v>
      </c>
      <c r="F27" t="s">
        <v>415</v>
      </c>
    </row>
    <row r="28" spans="1:6" x14ac:dyDescent="0.25">
      <c r="A28">
        <v>1520</v>
      </c>
      <c r="B28" t="s">
        <v>414</v>
      </c>
      <c r="C28">
        <v>3691.04</v>
      </c>
      <c r="D28">
        <v>3691.04</v>
      </c>
      <c r="E28" t="s">
        <v>410</v>
      </c>
      <c r="F28" t="s">
        <v>415</v>
      </c>
    </row>
    <row r="29" spans="1:6" x14ac:dyDescent="0.25">
      <c r="A29">
        <v>1538</v>
      </c>
      <c r="B29" t="s">
        <v>414</v>
      </c>
      <c r="C29">
        <v>4057.87</v>
      </c>
      <c r="D29">
        <v>4057.87</v>
      </c>
      <c r="E29" t="s">
        <v>410</v>
      </c>
      <c r="F29" t="s">
        <v>415</v>
      </c>
    </row>
    <row r="30" spans="1:6" x14ac:dyDescent="0.25">
      <c r="A30">
        <v>1546</v>
      </c>
      <c r="B30" t="s">
        <v>414</v>
      </c>
      <c r="C30">
        <v>5087.05</v>
      </c>
      <c r="D30">
        <v>5087.05</v>
      </c>
      <c r="E30" t="s">
        <v>410</v>
      </c>
      <c r="F30" t="s">
        <v>415</v>
      </c>
    </row>
    <row r="31" spans="1:6" x14ac:dyDescent="0.25">
      <c r="A31">
        <v>1634</v>
      </c>
      <c r="B31" t="s">
        <v>414</v>
      </c>
      <c r="C31">
        <v>8058.85</v>
      </c>
      <c r="D31">
        <v>8058.85</v>
      </c>
      <c r="E31" t="s">
        <v>410</v>
      </c>
      <c r="F31" t="s">
        <v>415</v>
      </c>
    </row>
    <row r="32" spans="1:6" x14ac:dyDescent="0.25">
      <c r="A32">
        <v>1646</v>
      </c>
      <c r="B32" t="s">
        <v>414</v>
      </c>
      <c r="C32">
        <v>3885.33</v>
      </c>
      <c r="D32">
        <v>3885.33</v>
      </c>
      <c r="E32" t="s">
        <v>410</v>
      </c>
      <c r="F32" t="s">
        <v>415</v>
      </c>
    </row>
    <row r="33" spans="1:6" x14ac:dyDescent="0.25">
      <c r="A33">
        <v>1657</v>
      </c>
      <c r="B33" t="s">
        <v>414</v>
      </c>
      <c r="C33">
        <v>5358</v>
      </c>
      <c r="D33">
        <v>5358</v>
      </c>
      <c r="E33" t="s">
        <v>410</v>
      </c>
      <c r="F33" t="s">
        <v>415</v>
      </c>
    </row>
    <row r="34" spans="1:6" x14ac:dyDescent="0.25">
      <c r="A34">
        <v>1670</v>
      </c>
      <c r="B34" t="s">
        <v>414</v>
      </c>
      <c r="C34">
        <v>5632.01</v>
      </c>
      <c r="D34">
        <v>5632.01</v>
      </c>
      <c r="E34" t="s">
        <v>410</v>
      </c>
      <c r="F34" t="s">
        <v>415</v>
      </c>
    </row>
    <row r="35" spans="1:6" x14ac:dyDescent="0.25">
      <c r="A35">
        <v>1681</v>
      </c>
      <c r="B35" t="s">
        <v>414</v>
      </c>
      <c r="C35">
        <v>4451.17</v>
      </c>
      <c r="D35">
        <v>4451.17</v>
      </c>
      <c r="E35" t="s">
        <v>410</v>
      </c>
      <c r="F35" t="s">
        <v>415</v>
      </c>
    </row>
    <row r="36" spans="1:6" x14ac:dyDescent="0.25">
      <c r="A36">
        <v>1714</v>
      </c>
      <c r="B36" t="s">
        <v>414</v>
      </c>
      <c r="C36">
        <v>7865.43</v>
      </c>
      <c r="D36">
        <v>7865.43</v>
      </c>
      <c r="E36" t="s">
        <v>410</v>
      </c>
      <c r="F36" t="s">
        <v>415</v>
      </c>
    </row>
    <row r="37" spans="1:6" x14ac:dyDescent="0.25">
      <c r="A37">
        <v>1716</v>
      </c>
      <c r="B37" t="s">
        <v>414</v>
      </c>
      <c r="C37">
        <v>3207.67</v>
      </c>
      <c r="D37">
        <v>3207.67</v>
      </c>
      <c r="E37" t="s">
        <v>410</v>
      </c>
      <c r="F37" t="s">
        <v>415</v>
      </c>
    </row>
    <row r="38" spans="1:6" x14ac:dyDescent="0.25">
      <c r="A38">
        <v>1776</v>
      </c>
      <c r="B38" t="s">
        <v>414</v>
      </c>
      <c r="C38">
        <v>11212.32</v>
      </c>
      <c r="D38">
        <v>11212.32</v>
      </c>
      <c r="E38" t="s">
        <v>410</v>
      </c>
      <c r="F38" t="s">
        <v>415</v>
      </c>
    </row>
    <row r="39" spans="1:6" x14ac:dyDescent="0.25">
      <c r="A39">
        <v>1811</v>
      </c>
      <c r="B39" t="s">
        <v>414</v>
      </c>
      <c r="C39">
        <v>1854.15</v>
      </c>
      <c r="D39">
        <v>1854.15</v>
      </c>
      <c r="E39" t="s">
        <v>410</v>
      </c>
      <c r="F39" t="s">
        <v>415</v>
      </c>
    </row>
    <row r="40" spans="1:6" x14ac:dyDescent="0.25">
      <c r="A40">
        <v>1823</v>
      </c>
      <c r="B40" t="s">
        <v>414</v>
      </c>
      <c r="C40">
        <v>5440.25</v>
      </c>
      <c r="D40">
        <v>5440.25</v>
      </c>
      <c r="E40" t="s">
        <v>410</v>
      </c>
      <c r="F40" t="s">
        <v>415</v>
      </c>
    </row>
    <row r="41" spans="1:6" x14ac:dyDescent="0.25">
      <c r="A41">
        <v>1846</v>
      </c>
      <c r="B41" t="s">
        <v>414</v>
      </c>
      <c r="C41">
        <v>3190.48</v>
      </c>
      <c r="D41">
        <v>3190.48</v>
      </c>
      <c r="E41" t="s">
        <v>410</v>
      </c>
      <c r="F41" t="s">
        <v>415</v>
      </c>
    </row>
    <row r="42" spans="1:6" x14ac:dyDescent="0.25">
      <c r="A42">
        <v>1890</v>
      </c>
      <c r="B42" t="s">
        <v>414</v>
      </c>
      <c r="C42">
        <v>4046.9</v>
      </c>
      <c r="D42">
        <v>4046.9</v>
      </c>
      <c r="E42" t="s">
        <v>410</v>
      </c>
      <c r="F42" t="s">
        <v>415</v>
      </c>
    </row>
    <row r="43" spans="1:6" x14ac:dyDescent="0.25">
      <c r="A43">
        <v>1903</v>
      </c>
      <c r="B43" t="s">
        <v>414</v>
      </c>
      <c r="C43">
        <v>4082.13</v>
      </c>
      <c r="D43">
        <v>4082.13</v>
      </c>
      <c r="E43" t="s">
        <v>410</v>
      </c>
      <c r="F43" t="s">
        <v>415</v>
      </c>
    </row>
    <row r="44" spans="1:6" x14ac:dyDescent="0.25">
      <c r="A44">
        <v>1907</v>
      </c>
      <c r="B44" t="s">
        <v>414</v>
      </c>
      <c r="C44">
        <v>6133.71</v>
      </c>
      <c r="D44">
        <v>6133.71</v>
      </c>
      <c r="E44" t="s">
        <v>410</v>
      </c>
      <c r="F44" t="s">
        <v>415</v>
      </c>
    </row>
    <row r="45" spans="1:6" x14ac:dyDescent="0.25">
      <c r="A45">
        <v>1913</v>
      </c>
      <c r="B45" t="s">
        <v>414</v>
      </c>
      <c r="C45">
        <v>2898.62</v>
      </c>
      <c r="D45">
        <v>2898.62</v>
      </c>
      <c r="E45" t="s">
        <v>410</v>
      </c>
      <c r="F45" t="s">
        <v>415</v>
      </c>
    </row>
    <row r="46" spans="1:6" x14ac:dyDescent="0.25">
      <c r="A46">
        <v>1947</v>
      </c>
      <c r="B46" t="s">
        <v>414</v>
      </c>
      <c r="C46">
        <v>2836.83</v>
      </c>
      <c r="D46">
        <v>2836.83</v>
      </c>
      <c r="E46" t="s">
        <v>410</v>
      </c>
      <c r="F46" t="s">
        <v>415</v>
      </c>
    </row>
    <row r="47" spans="1:6" x14ac:dyDescent="0.25">
      <c r="A47">
        <v>1951</v>
      </c>
      <c r="B47" t="s">
        <v>414</v>
      </c>
      <c r="C47">
        <v>7684.5</v>
      </c>
      <c r="D47">
        <v>7684.5</v>
      </c>
      <c r="E47" t="s">
        <v>410</v>
      </c>
      <c r="F47" t="s">
        <v>415</v>
      </c>
    </row>
    <row r="48" spans="1:6" x14ac:dyDescent="0.25">
      <c r="A48">
        <v>1959</v>
      </c>
      <c r="B48" t="s">
        <v>414</v>
      </c>
      <c r="C48">
        <v>3056.64</v>
      </c>
      <c r="D48">
        <v>3056.64</v>
      </c>
      <c r="E48" t="s">
        <v>410</v>
      </c>
      <c r="F48" t="s">
        <v>415</v>
      </c>
    </row>
    <row r="49" spans="1:6" x14ac:dyDescent="0.25">
      <c r="A49">
        <v>1988</v>
      </c>
      <c r="B49" t="s">
        <v>414</v>
      </c>
      <c r="C49">
        <v>6134.2</v>
      </c>
      <c r="D49">
        <v>6134.2</v>
      </c>
      <c r="E49" t="s">
        <v>410</v>
      </c>
      <c r="F49" t="s">
        <v>415</v>
      </c>
    </row>
    <row r="50" spans="1:6" x14ac:dyDescent="0.25">
      <c r="A50">
        <v>2021</v>
      </c>
      <c r="B50" t="s">
        <v>414</v>
      </c>
      <c r="C50">
        <v>2664.9</v>
      </c>
      <c r="D50">
        <v>2664.9</v>
      </c>
      <c r="E50" t="s">
        <v>410</v>
      </c>
      <c r="F50" t="s">
        <v>415</v>
      </c>
    </row>
    <row r="51" spans="1:6" x14ac:dyDescent="0.25">
      <c r="A51">
        <v>2028</v>
      </c>
      <c r="B51" t="s">
        <v>414</v>
      </c>
      <c r="C51">
        <v>7358.09</v>
      </c>
      <c r="D51">
        <v>7358.09</v>
      </c>
      <c r="E51" t="s">
        <v>410</v>
      </c>
      <c r="F51" t="s">
        <v>415</v>
      </c>
    </row>
    <row r="52" spans="1:6" x14ac:dyDescent="0.25">
      <c r="A52">
        <v>2038</v>
      </c>
      <c r="B52" t="s">
        <v>414</v>
      </c>
      <c r="C52">
        <v>4332.93</v>
      </c>
      <c r="D52">
        <v>4332.93</v>
      </c>
      <c r="E52" t="s">
        <v>410</v>
      </c>
      <c r="F52" t="s">
        <v>415</v>
      </c>
    </row>
    <row r="53" spans="1:6" x14ac:dyDescent="0.25">
      <c r="A53">
        <v>2042</v>
      </c>
      <c r="B53" t="s">
        <v>414</v>
      </c>
      <c r="C53">
        <v>7612.83</v>
      </c>
      <c r="D53">
        <v>7612.83</v>
      </c>
      <c r="E53" t="s">
        <v>410</v>
      </c>
      <c r="F53" t="s">
        <v>415</v>
      </c>
    </row>
    <row r="54" spans="1:6" x14ac:dyDescent="0.25">
      <c r="A54">
        <v>2045</v>
      </c>
      <c r="B54" t="s">
        <v>414</v>
      </c>
      <c r="C54">
        <v>3655.55</v>
      </c>
      <c r="D54">
        <v>3655.55</v>
      </c>
      <c r="E54" t="s">
        <v>410</v>
      </c>
      <c r="F54" t="s">
        <v>415</v>
      </c>
    </row>
    <row r="55" spans="1:6" x14ac:dyDescent="0.25">
      <c r="A55">
        <v>2048</v>
      </c>
      <c r="B55" t="s">
        <v>414</v>
      </c>
      <c r="C55">
        <v>4935</v>
      </c>
      <c r="D55">
        <v>4935</v>
      </c>
      <c r="E55" t="s">
        <v>410</v>
      </c>
      <c r="F55" t="s">
        <v>415</v>
      </c>
    </row>
    <row r="56" spans="1:6" x14ac:dyDescent="0.25">
      <c r="A56">
        <v>2050</v>
      </c>
      <c r="B56" t="s">
        <v>414</v>
      </c>
      <c r="C56">
        <v>4898.47</v>
      </c>
      <c r="D56">
        <v>4898.47</v>
      </c>
      <c r="E56" t="s">
        <v>410</v>
      </c>
      <c r="F56" t="s">
        <v>415</v>
      </c>
    </row>
    <row r="57" spans="1:6" x14ac:dyDescent="0.25">
      <c r="A57">
        <v>2052</v>
      </c>
      <c r="B57" t="s">
        <v>414</v>
      </c>
      <c r="C57">
        <v>4970.1400000000003</v>
      </c>
      <c r="D57">
        <v>4970.1400000000003</v>
      </c>
      <c r="E57" t="s">
        <v>410</v>
      </c>
      <c r="F57" t="s">
        <v>415</v>
      </c>
    </row>
    <row r="58" spans="1:6" x14ac:dyDescent="0.25">
      <c r="A58">
        <v>2053</v>
      </c>
      <c r="B58" t="s">
        <v>414</v>
      </c>
      <c r="C58">
        <v>2847.69</v>
      </c>
      <c r="D58">
        <v>2847.69</v>
      </c>
      <c r="E58" t="s">
        <v>410</v>
      </c>
      <c r="F58" t="s">
        <v>415</v>
      </c>
    </row>
    <row r="59" spans="1:6" x14ac:dyDescent="0.25">
      <c r="A59">
        <v>2054</v>
      </c>
      <c r="B59" t="s">
        <v>414</v>
      </c>
      <c r="C59">
        <v>4935</v>
      </c>
      <c r="D59">
        <v>4935</v>
      </c>
      <c r="E59" t="s">
        <v>410</v>
      </c>
      <c r="F59" t="s">
        <v>415</v>
      </c>
    </row>
    <row r="60" spans="1:6" x14ac:dyDescent="0.25">
      <c r="A60">
        <v>2063</v>
      </c>
      <c r="B60" t="s">
        <v>414</v>
      </c>
      <c r="C60">
        <v>4982</v>
      </c>
      <c r="D60">
        <v>4982</v>
      </c>
      <c r="E60" t="s">
        <v>410</v>
      </c>
      <c r="F60" t="s">
        <v>415</v>
      </c>
    </row>
    <row r="61" spans="1:6" x14ac:dyDescent="0.25">
      <c r="A61">
        <v>2064</v>
      </c>
      <c r="B61" t="s">
        <v>414</v>
      </c>
      <c r="C61">
        <v>3279.11</v>
      </c>
      <c r="D61">
        <v>3279.11</v>
      </c>
      <c r="E61" t="s">
        <v>410</v>
      </c>
      <c r="F61" t="s">
        <v>415</v>
      </c>
    </row>
    <row r="62" spans="1:6" x14ac:dyDescent="0.25">
      <c r="A62">
        <v>2066</v>
      </c>
      <c r="B62" t="s">
        <v>414</v>
      </c>
      <c r="C62">
        <v>2047.56</v>
      </c>
      <c r="D62">
        <v>2047.56</v>
      </c>
      <c r="E62" t="s">
        <v>410</v>
      </c>
      <c r="F62" t="s">
        <v>415</v>
      </c>
    </row>
    <row r="63" spans="1:6" x14ac:dyDescent="0.25">
      <c r="A63">
        <v>2067</v>
      </c>
      <c r="B63" t="s">
        <v>414</v>
      </c>
      <c r="C63">
        <v>10716</v>
      </c>
      <c r="D63">
        <v>10716</v>
      </c>
      <c r="E63" t="s">
        <v>410</v>
      </c>
      <c r="F63" t="s">
        <v>415</v>
      </c>
    </row>
    <row r="64" spans="1:6" x14ac:dyDescent="0.25">
      <c r="A64">
        <v>2075</v>
      </c>
      <c r="B64" t="s">
        <v>414</v>
      </c>
      <c r="C64">
        <v>3190.48</v>
      </c>
      <c r="D64">
        <v>3190.48</v>
      </c>
      <c r="E64" t="s">
        <v>410</v>
      </c>
      <c r="F64" t="s">
        <v>415</v>
      </c>
    </row>
    <row r="65" spans="1:6" x14ac:dyDescent="0.25">
      <c r="A65">
        <v>2077</v>
      </c>
      <c r="B65" t="s">
        <v>414</v>
      </c>
      <c r="C65">
        <v>5146.71</v>
      </c>
      <c r="D65">
        <v>5146.71</v>
      </c>
      <c r="E65" t="s">
        <v>410</v>
      </c>
      <c r="F65" t="s">
        <v>415</v>
      </c>
    </row>
    <row r="66" spans="1:6" x14ac:dyDescent="0.25">
      <c r="A66">
        <v>2082</v>
      </c>
      <c r="B66" t="s">
        <v>414</v>
      </c>
      <c r="C66">
        <v>2028.88</v>
      </c>
      <c r="D66">
        <v>2028.88</v>
      </c>
      <c r="E66" t="s">
        <v>410</v>
      </c>
      <c r="F66" t="s">
        <v>415</v>
      </c>
    </row>
    <row r="67" spans="1:6" x14ac:dyDescent="0.25">
      <c r="A67">
        <v>2120</v>
      </c>
      <c r="B67" t="s">
        <v>414</v>
      </c>
      <c r="C67">
        <v>979.48</v>
      </c>
      <c r="D67">
        <v>979.48</v>
      </c>
      <c r="E67" t="s">
        <v>410</v>
      </c>
      <c r="F67" t="s">
        <v>415</v>
      </c>
    </row>
    <row r="68" spans="1:6" x14ac:dyDescent="0.25">
      <c r="A68">
        <v>2130</v>
      </c>
      <c r="B68" t="s">
        <v>414</v>
      </c>
      <c r="C68">
        <v>496.81</v>
      </c>
      <c r="D68">
        <v>496.81</v>
      </c>
      <c r="E68" t="s">
        <v>410</v>
      </c>
      <c r="F68" t="s">
        <v>415</v>
      </c>
    </row>
    <row r="69" spans="1:6" x14ac:dyDescent="0.25">
      <c r="A69">
        <v>2147</v>
      </c>
      <c r="B69" t="s">
        <v>414</v>
      </c>
      <c r="C69">
        <v>2361.46</v>
      </c>
      <c r="D69">
        <v>2361.46</v>
      </c>
      <c r="E69" t="s">
        <v>410</v>
      </c>
      <c r="F69" t="s">
        <v>415</v>
      </c>
    </row>
    <row r="70" spans="1:6" x14ac:dyDescent="0.25">
      <c r="A70">
        <v>2156</v>
      </c>
      <c r="B70" t="s">
        <v>414</v>
      </c>
      <c r="C70">
        <v>6502.92</v>
      </c>
      <c r="D70">
        <v>6502.92</v>
      </c>
      <c r="E70" t="s">
        <v>410</v>
      </c>
      <c r="F70" t="s">
        <v>415</v>
      </c>
    </row>
    <row r="71" spans="1:6" x14ac:dyDescent="0.25">
      <c r="A71">
        <v>2162</v>
      </c>
      <c r="B71" t="s">
        <v>414</v>
      </c>
      <c r="C71">
        <v>5066.6000000000004</v>
      </c>
      <c r="D71">
        <v>5066.6000000000004</v>
      </c>
      <c r="E71" t="s">
        <v>410</v>
      </c>
      <c r="F71" t="s">
        <v>415</v>
      </c>
    </row>
    <row r="72" spans="1:6" x14ac:dyDescent="0.25">
      <c r="A72">
        <v>2182</v>
      </c>
      <c r="B72" t="s">
        <v>414</v>
      </c>
      <c r="C72">
        <v>3879.57</v>
      </c>
      <c r="D72">
        <v>3879.57</v>
      </c>
      <c r="E72" t="s">
        <v>410</v>
      </c>
      <c r="F72" t="s">
        <v>415</v>
      </c>
    </row>
    <row r="73" spans="1:6" x14ac:dyDescent="0.25">
      <c r="A73">
        <v>2184</v>
      </c>
      <c r="B73" t="s">
        <v>414</v>
      </c>
      <c r="C73">
        <v>1992.8</v>
      </c>
      <c r="D73">
        <v>1992.8</v>
      </c>
      <c r="E73" t="s">
        <v>410</v>
      </c>
      <c r="F73" t="s">
        <v>415</v>
      </c>
    </row>
    <row r="74" spans="1:6" x14ac:dyDescent="0.25">
      <c r="A74">
        <v>2190</v>
      </c>
      <c r="B74" t="s">
        <v>414</v>
      </c>
      <c r="C74">
        <v>2849.96</v>
      </c>
      <c r="D74">
        <v>2849.96</v>
      </c>
      <c r="E74" t="s">
        <v>410</v>
      </c>
      <c r="F74" t="s">
        <v>415</v>
      </c>
    </row>
    <row r="75" spans="1:6" x14ac:dyDescent="0.25">
      <c r="A75">
        <v>2206</v>
      </c>
      <c r="B75" t="s">
        <v>414</v>
      </c>
      <c r="C75">
        <v>3760</v>
      </c>
      <c r="D75">
        <v>3760</v>
      </c>
      <c r="E75" t="s">
        <v>410</v>
      </c>
      <c r="F75" t="s">
        <v>415</v>
      </c>
    </row>
    <row r="76" spans="1:6" x14ac:dyDescent="0.25">
      <c r="A76">
        <v>2210</v>
      </c>
      <c r="B76" t="s">
        <v>414</v>
      </c>
      <c r="C76">
        <v>1771.1</v>
      </c>
      <c r="D76">
        <v>1771.1</v>
      </c>
      <c r="E76" t="s">
        <v>410</v>
      </c>
      <c r="F76" t="s">
        <v>415</v>
      </c>
    </row>
    <row r="77" spans="1:6" x14ac:dyDescent="0.25">
      <c r="A77">
        <v>2215</v>
      </c>
      <c r="B77" t="s">
        <v>414</v>
      </c>
      <c r="C77">
        <v>4559.93</v>
      </c>
      <c r="D77">
        <v>4559.93</v>
      </c>
      <c r="E77" t="s">
        <v>410</v>
      </c>
      <c r="F77" t="s">
        <v>415</v>
      </c>
    </row>
    <row r="78" spans="1:6" x14ac:dyDescent="0.25">
      <c r="A78">
        <v>2216</v>
      </c>
      <c r="B78" t="s">
        <v>414</v>
      </c>
      <c r="C78">
        <v>4901.63</v>
      </c>
      <c r="D78">
        <v>4901.63</v>
      </c>
      <c r="E78" t="s">
        <v>410</v>
      </c>
      <c r="F78" t="s">
        <v>415</v>
      </c>
    </row>
    <row r="79" spans="1:6" x14ac:dyDescent="0.25">
      <c r="A79">
        <v>2223</v>
      </c>
      <c r="B79" t="s">
        <v>414</v>
      </c>
      <c r="C79">
        <v>2811.07</v>
      </c>
      <c r="D79">
        <v>2811.07</v>
      </c>
      <c r="E79" t="s">
        <v>410</v>
      </c>
      <c r="F79" t="s">
        <v>415</v>
      </c>
    </row>
    <row r="80" spans="1:6" x14ac:dyDescent="0.25">
      <c r="A80">
        <v>2244</v>
      </c>
      <c r="B80" t="s">
        <v>414</v>
      </c>
      <c r="C80">
        <v>1527.5</v>
      </c>
      <c r="D80">
        <v>1527.5</v>
      </c>
      <c r="E80" t="s">
        <v>410</v>
      </c>
      <c r="F80" t="s">
        <v>415</v>
      </c>
    </row>
    <row r="81" spans="1:6" x14ac:dyDescent="0.25">
      <c r="A81">
        <v>2266</v>
      </c>
      <c r="B81" t="s">
        <v>414</v>
      </c>
      <c r="C81">
        <v>2049.19</v>
      </c>
      <c r="D81">
        <v>2049.19</v>
      </c>
      <c r="E81" t="s">
        <v>410</v>
      </c>
      <c r="F81" t="s">
        <v>415</v>
      </c>
    </row>
    <row r="82" spans="1:6" x14ac:dyDescent="0.25">
      <c r="A82">
        <v>2298</v>
      </c>
      <c r="B82" t="s">
        <v>414</v>
      </c>
      <c r="C82">
        <v>2163.15</v>
      </c>
      <c r="D82">
        <v>2163.15</v>
      </c>
      <c r="E82" t="s">
        <v>410</v>
      </c>
      <c r="F82" t="s">
        <v>415</v>
      </c>
    </row>
    <row r="83" spans="1:6" x14ac:dyDescent="0.25">
      <c r="A83">
        <v>2303</v>
      </c>
      <c r="B83" t="s">
        <v>414</v>
      </c>
      <c r="C83">
        <v>3941.79</v>
      </c>
      <c r="D83">
        <v>3941.79</v>
      </c>
      <c r="E83" t="s">
        <v>410</v>
      </c>
      <c r="F83" t="s">
        <v>415</v>
      </c>
    </row>
    <row r="84" spans="1:6" x14ac:dyDescent="0.25">
      <c r="A84">
        <v>2307</v>
      </c>
      <c r="B84" t="s">
        <v>414</v>
      </c>
      <c r="C84">
        <v>2710.44</v>
      </c>
      <c r="D84">
        <v>2710.44</v>
      </c>
      <c r="E84" t="s">
        <v>410</v>
      </c>
      <c r="F84" t="s">
        <v>415</v>
      </c>
    </row>
    <row r="85" spans="1:6" x14ac:dyDescent="0.25">
      <c r="A85">
        <v>2313</v>
      </c>
      <c r="B85" t="s">
        <v>414</v>
      </c>
      <c r="C85">
        <v>8037</v>
      </c>
      <c r="D85">
        <v>8037</v>
      </c>
      <c r="E85" t="s">
        <v>410</v>
      </c>
      <c r="F85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2023-04-19T21:00:16Z</dcterms:created>
  <dcterms:modified xsi:type="dcterms:W3CDTF">2024-07-09T16:57:55Z</dcterms:modified>
</cp:coreProperties>
</file>