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TRANSPARENCIA 2024\PRIMER TRIM. ENE-MAR2024\"/>
    </mc:Choice>
  </mc:AlternateContent>
  <xr:revisionPtr revIDLastSave="0" documentId="13_ncr:1_{D1A9E1B0-93C6-441B-BF39-AAC59287B9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<sst xmlns="http://schemas.openxmlformats.org/spreadsheetml/2006/main" count="1213" uniqueCount="720">
  <si>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</si>
  <si>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</si>
  <si>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</si>
  <si>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</si>
  <si>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</si>
  <si>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</si>
  <si>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</si>
  <si>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</si>
  <si>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</si>
  <si>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</si>
  <si>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</si>
  <si>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</si>
  <si>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</si>
  <si>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</si>
  <si>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</si>
  <si>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</si>
  <si>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</si>
  <si>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</si>
  <si>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</si>
  <si>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</si>
  <si>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</si>
  <si>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</si>
  <si>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</si>
  <si>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</si>
  <si>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</si>
  <si>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</si>
  <si>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</si>
  <si>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</si>
  <si>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</si>
  <si>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</si>
  <si>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</si>
  <si>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</si>
  <si>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</si>
  <si>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</si>
  <si>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</si>
  <si>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</si>
  <si>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</si>
  <si>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</si>
  <si>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</si>
  <si>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</si>
  <si>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</si>
  <si>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</si>
  <si>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</si>
  <si>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</si>
  <si>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</si>
  <si>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</si>
  <si>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</si>
  <si>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</si>
  <si>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</si>
  <si>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</si>
  <si>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</si>
  <si>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</si>
  <si>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</si>
  <si>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</si>
  <si>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</si>
  <si>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</si>
  <si>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</si>
  <si>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</si>
  <si>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</si>
  <si>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</si>
  <si>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</si>
  <si>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</si>
  <si>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</si>
  <si>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</si>
  <si>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</si>
  <si>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</si>
  <si>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</si>
  <si>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</si>
  <si>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</si>
  <si>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</si>
  <si>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</si>
  <si>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</si>
  <si>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</si>
  <si>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</si>
  <si>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</si>
  <si>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</si>
  <si>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</si>
  <si>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</si>
  <si>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</si>
  <si>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</si>
  <si>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GERENTE</t>
  </si>
  <si>
    <t>JORGE GUADALUPE</t>
  </si>
  <si>
    <t>GONZALEZ</t>
  </si>
  <si>
    <t>NARANJO</t>
  </si>
  <si>
    <t>COORDINACION EJECUTIVA</t>
  </si>
  <si>
    <t>COORDINADOR</t>
  </si>
  <si>
    <t>ANA BARBARA</t>
  </si>
  <si>
    <t>VELARDE</t>
  </si>
  <si>
    <t>MORALES</t>
  </si>
  <si>
    <t>DIRECTOR DE ASUNTOS JURIDICOS</t>
  </si>
  <si>
    <t>DIRECTOR</t>
  </si>
  <si>
    <t>PEDRO</t>
  </si>
  <si>
    <t>PEREZ</t>
  </si>
  <si>
    <t>JEFE DEPTO. DE TEC DE LA INFORMACION</t>
  </si>
  <si>
    <t>JEFE</t>
  </si>
  <si>
    <t>JORGE</t>
  </si>
  <si>
    <t>ARENAZA</t>
  </si>
  <si>
    <t>HERNANDEZ</t>
  </si>
  <si>
    <t>COORDINADOR DE DESARROLLO ORGANIZACIONAL</t>
  </si>
  <si>
    <t>CORDINADOR</t>
  </si>
  <si>
    <t>BRENDA ESMERALDA</t>
  </si>
  <si>
    <t>SALOMON</t>
  </si>
  <si>
    <t>BALLESTEROS</t>
  </si>
  <si>
    <t>COORDINADOR DE LA UNIDAD DE ACCESO A LA INFORMACION</t>
  </si>
  <si>
    <t>DANIA JEZABELH</t>
  </si>
  <si>
    <t>OROZCO</t>
  </si>
  <si>
    <t>OSUNA</t>
  </si>
  <si>
    <t>ENCARGADO CULTURA DEL AGUA Y CAMPAÑAS PUBLICITARIAS</t>
  </si>
  <si>
    <t>ENCARGADO</t>
  </si>
  <si>
    <t>JOSE ANTONIO</t>
  </si>
  <si>
    <t xml:space="preserve">IBARRA </t>
  </si>
  <si>
    <t>PUENTES</t>
  </si>
  <si>
    <t>GERENTE DEL ORGANO INTERNO DE CONTROL</t>
  </si>
  <si>
    <t>JOSEPH EMMANUEL</t>
  </si>
  <si>
    <t>FLORES</t>
  </si>
  <si>
    <t>AGUILAR</t>
  </si>
  <si>
    <t>AUTORIDAD INVESTIGADORA</t>
  </si>
  <si>
    <t>AUTORIDAD</t>
  </si>
  <si>
    <t xml:space="preserve">ERICK DANIEL </t>
  </si>
  <si>
    <t>JARERO</t>
  </si>
  <si>
    <t>LOPEZ</t>
  </si>
  <si>
    <t>AUTORIDAD SUBSTANCIADORA</t>
  </si>
  <si>
    <t xml:space="preserve">AUTORIDAD </t>
  </si>
  <si>
    <t>HECTOR ALONSO</t>
  </si>
  <si>
    <t xml:space="preserve">LIZARRAGA </t>
  </si>
  <si>
    <t>MORENO</t>
  </si>
  <si>
    <t>AUTORIDAD RESOLUTORIA</t>
  </si>
  <si>
    <t>KENIA GUADALUPE</t>
  </si>
  <si>
    <t>NAVARRO</t>
  </si>
  <si>
    <t>MENDIVIL</t>
  </si>
  <si>
    <t>AUDITORIA DE OBRA PUBLICA</t>
  </si>
  <si>
    <t>AUDITORIA</t>
  </si>
  <si>
    <t xml:space="preserve">PABLO  </t>
  </si>
  <si>
    <t>LOAIZA</t>
  </si>
  <si>
    <t>MENDOZA</t>
  </si>
  <si>
    <t>AUDITORIA FINANCIERA Y ADMINISTRATIVA</t>
  </si>
  <si>
    <t>GUILLERMINA KAYE</t>
  </si>
  <si>
    <t>RIVERA</t>
  </si>
  <si>
    <t>PADILLA</t>
  </si>
  <si>
    <t>AUDITOR TECNICO</t>
  </si>
  <si>
    <t>AUDITOR</t>
  </si>
  <si>
    <t>ANA CRISTINA</t>
  </si>
  <si>
    <t>CASTRO</t>
  </si>
  <si>
    <t>GERENTE ADMINISTRACION Y FINANZAS</t>
  </si>
  <si>
    <t>CARLOS ARMANDO</t>
  </si>
  <si>
    <t>RAMIREZ</t>
  </si>
  <si>
    <t>PAREDES</t>
  </si>
  <si>
    <t>JEFE DEPTO. DE CONTABILIDAD</t>
  </si>
  <si>
    <t xml:space="preserve">ROY  </t>
  </si>
  <si>
    <t>CHAVARIN</t>
  </si>
  <si>
    <t>JEFE DEPTO. DE TESORERIA</t>
  </si>
  <si>
    <t>JORGE ISAAC</t>
  </si>
  <si>
    <t>ISLAS</t>
  </si>
  <si>
    <t>ARREDONDO</t>
  </si>
  <si>
    <t>JEFE DE PRESUPUESTO</t>
  </si>
  <si>
    <t>VAC</t>
  </si>
  <si>
    <t>AN</t>
  </si>
  <si>
    <t>TE</t>
  </si>
  <si>
    <t>COORDINADOR DE ALMACEN, TALLER,COMPRAS Y SERVICIOS GENERALES</t>
  </si>
  <si>
    <t>MICHELLE STHEPANYA</t>
  </si>
  <si>
    <t>MONZON</t>
  </si>
  <si>
    <t>CAMARENA</t>
  </si>
  <si>
    <t>JEFE DEPTO. ALMACEN</t>
  </si>
  <si>
    <t>ENRIQUE</t>
  </si>
  <si>
    <t>SANDOVAL</t>
  </si>
  <si>
    <t>MARTINEZ</t>
  </si>
  <si>
    <t>JEFE DE TALLER</t>
  </si>
  <si>
    <t>AGUIRRE</t>
  </si>
  <si>
    <t>JEFE COMPRAS Y SERV. GRALES</t>
  </si>
  <si>
    <t>GONZALO ALBERTO</t>
  </si>
  <si>
    <t xml:space="preserve">MORENO </t>
  </si>
  <si>
    <t>BADILLA</t>
  </si>
  <si>
    <t>JEFE DEPTO RECURSOS HUMANOS</t>
  </si>
  <si>
    <t>SERGIO MANUEL</t>
  </si>
  <si>
    <t xml:space="preserve">MEJIA </t>
  </si>
  <si>
    <t>DIAZ</t>
  </si>
  <si>
    <t>JEFE NORMATIVIDAD, ADQUISICIONES DE BIENES Y SERVICIOS</t>
  </si>
  <si>
    <t>BEATRIZ NEIVY</t>
  </si>
  <si>
    <t>MONTOYA</t>
  </si>
  <si>
    <t>GERENTE COMERCIAL</t>
  </si>
  <si>
    <t xml:space="preserve">OSCAR HUMBERTO </t>
  </si>
  <si>
    <t>CALZADILLAS</t>
  </si>
  <si>
    <t>JEFE DE GRANDES CONSUMIDORES</t>
  </si>
  <si>
    <t>PETRA</t>
  </si>
  <si>
    <t>GUARDADO</t>
  </si>
  <si>
    <t>JEFE DE PADRON DE USUARIOS</t>
  </si>
  <si>
    <t>ASAHEL</t>
  </si>
  <si>
    <t>BORBON</t>
  </si>
  <si>
    <t>ROMAN</t>
  </si>
  <si>
    <t>JEFE DE DEPTO. DE FACTURACION</t>
  </si>
  <si>
    <t>KARLA FABIOLA</t>
  </si>
  <si>
    <t>CORRALES</t>
  </si>
  <si>
    <t>VALLES</t>
  </si>
  <si>
    <t>JEFE RECAUDACION</t>
  </si>
  <si>
    <t>GERALDINE CYNTHIA BERENISE</t>
  </si>
  <si>
    <t>ALATORRE</t>
  </si>
  <si>
    <t>JEFE DE DPTO. ATENCION A USUARIOS</t>
  </si>
  <si>
    <t>GERENTE DE OPERACIÓN</t>
  </si>
  <si>
    <t>CARLOS ALBERTO</t>
  </si>
  <si>
    <t>BRITO</t>
  </si>
  <si>
    <t>COORDINADOR DE PRODUCCION</t>
  </si>
  <si>
    <t xml:space="preserve">JOSE EFRAIN </t>
  </si>
  <si>
    <t>KELLY</t>
  </si>
  <si>
    <t>IBARRA</t>
  </si>
  <si>
    <t>JEFE POTABILIZACION</t>
  </si>
  <si>
    <t>JOSE AARON</t>
  </si>
  <si>
    <t>MERCADO</t>
  </si>
  <si>
    <t>JEFE SANEAMIENTO SIND.</t>
  </si>
  <si>
    <t xml:space="preserve">YAZKARA LETICIA </t>
  </si>
  <si>
    <t>RESENDIZ</t>
  </si>
  <si>
    <t>JEFE DEPTO.MANTTO.PREV.Y CORREC EQU. ELECTROMEC</t>
  </si>
  <si>
    <t xml:space="preserve">JOSE LUIS </t>
  </si>
  <si>
    <t>ALMERAZ</t>
  </si>
  <si>
    <t>VENTURA</t>
  </si>
  <si>
    <t>JEFE DEL DEPTO. DE POZOS Y TANQUES</t>
  </si>
  <si>
    <t xml:space="preserve">JESUS GILBERTO </t>
  </si>
  <si>
    <t>RENDON</t>
  </si>
  <si>
    <t>LIZARRAGA</t>
  </si>
  <si>
    <t>JEFE DE PLANTAS DE TRATAMIENTO DE AGUAS RESIDUALES</t>
  </si>
  <si>
    <t>COORDINADOR DE DISTRIBUCION</t>
  </si>
  <si>
    <t>HENRY GREGORY</t>
  </si>
  <si>
    <t>CRUZ</t>
  </si>
  <si>
    <t>JEFE OPERACIÓN DE DISTRITOS</t>
  </si>
  <si>
    <t>RUSSEL</t>
  </si>
  <si>
    <t>RUIZ</t>
  </si>
  <si>
    <t>CORDOVA</t>
  </si>
  <si>
    <t>RESPONSABLE DE DISTRITO</t>
  </si>
  <si>
    <t>RODRIGUEZ</t>
  </si>
  <si>
    <t>VICTOR MANUEL</t>
  </si>
  <si>
    <t>JEFE DEPTO DE OPERACIÓN DE CARCAMO DE AGUAS RESIDUALES</t>
  </si>
  <si>
    <t>JESUS ABRAHAM</t>
  </si>
  <si>
    <t xml:space="preserve">NUÑEZ </t>
  </si>
  <si>
    <t>JEFE DEPTO DE RECUPERACION DE AGUA NO CONTABILIZADA</t>
  </si>
  <si>
    <t>EDMUNDO</t>
  </si>
  <si>
    <t>BELTRAN</t>
  </si>
  <si>
    <t>COORDINACION DE ZONAS FORANEAS</t>
  </si>
  <si>
    <t>COORDINACION</t>
  </si>
  <si>
    <t>DELEGADO DE ZONAS FORANEAS NORTE</t>
  </si>
  <si>
    <t>DELEGADO</t>
  </si>
  <si>
    <t>DELEGADO DE ZONAS FORANEAS SUR</t>
  </si>
  <si>
    <t>ISMAEL</t>
  </si>
  <si>
    <t>GERENTE DE CONSTRUCCION</t>
  </si>
  <si>
    <t>JAIME</t>
  </si>
  <si>
    <t>LEON</t>
  </si>
  <si>
    <t>LLANES</t>
  </si>
  <si>
    <t>JEFE DEPTO SUP DE OBRAS</t>
  </si>
  <si>
    <t xml:space="preserve">JORGE ALBERTO </t>
  </si>
  <si>
    <t>ELIZALDE</t>
  </si>
  <si>
    <t>JEFE DE ADMON DE OBRAS</t>
  </si>
  <si>
    <t>BERTHA MARIA</t>
  </si>
  <si>
    <t>ONTIVEROS</t>
  </si>
  <si>
    <t>JEFE DE NORMATIVIDAD Y CONCURSO DE OBRA PUBLICA</t>
  </si>
  <si>
    <t>JOSE HERIBERTO</t>
  </si>
  <si>
    <t>TIRADO</t>
  </si>
  <si>
    <t>MEAVE</t>
  </si>
  <si>
    <t>GERENTE DE PLANEACION FISICA</t>
  </si>
  <si>
    <t>ENRIQUE EFREN</t>
  </si>
  <si>
    <t>TORRES</t>
  </si>
  <si>
    <t>JEFE DEPTO. DE ESTUDIOS Y PROYECTOS</t>
  </si>
  <si>
    <t>MISSAEL</t>
  </si>
  <si>
    <t>MORA</t>
  </si>
  <si>
    <t>JEFE DEPTO. DE PRECIOS UNITARIOS</t>
  </si>
  <si>
    <t xml:space="preserve">ABRAHAM ALEJANDRO </t>
  </si>
  <si>
    <t>BERNAL</t>
  </si>
  <si>
    <t>GUIZAR</t>
  </si>
  <si>
    <t>JEFE DEPTO. DE PROYECTOS ESPECIALES</t>
  </si>
  <si>
    <t xml:space="preserve">JUAN ADOLFO </t>
  </si>
  <si>
    <t>AVILA</t>
  </si>
  <si>
    <t>JEFE DEPTO. DE SUPERVICION DE FRACC.</t>
  </si>
  <si>
    <t>DANIEL HUMBERTO</t>
  </si>
  <si>
    <t>BALZAMO</t>
  </si>
  <si>
    <t xml:space="preserve">COORDINACION Y CONTROL                                                 </t>
  </si>
  <si>
    <t>INGENIERO INDUSTRIAL Y DE SISTEMAS</t>
  </si>
  <si>
    <t>LICENCIADO EN TURISMO</t>
  </si>
  <si>
    <t xml:space="preserve">DIRECCION ASUNTOS JURIDICOS                                            </t>
  </si>
  <si>
    <t>LICENCIADO EN DERECHO</t>
  </si>
  <si>
    <t xml:space="preserve">PROCESAMIENTO DE DATOS                                                 </t>
  </si>
  <si>
    <t>INGENIERO INDUSTRIAL DE PROCESOS Y CALIDAD</t>
  </si>
  <si>
    <t xml:space="preserve">COOR. DE DESARROLO ORGANIZACIONAL                                      </t>
  </si>
  <si>
    <t>LICENCIATURA EN ADMINISTRACION DE EMPRESAS</t>
  </si>
  <si>
    <t>GERENCIA GENERAL</t>
  </si>
  <si>
    <t>LICENCIATURA EN COMERCIO INTERNACIONAL</t>
  </si>
  <si>
    <t>NO APLICA</t>
  </si>
  <si>
    <t>LICENCIATURA EN DERECHO</t>
  </si>
  <si>
    <t xml:space="preserve">GERENCIA DEL ORGANO INTERNO DE CONTROL                                 </t>
  </si>
  <si>
    <t xml:space="preserve">DERECHO  </t>
  </si>
  <si>
    <t>BACHILLERATO</t>
  </si>
  <si>
    <t>CONTABILIDAD PUBLICA</t>
  </si>
  <si>
    <t>LICENCIADA EN ESTUDIOS INTERNACIONALES</t>
  </si>
  <si>
    <t xml:space="preserve">COORDINACION ADMINISTRATIVA                                            </t>
  </si>
  <si>
    <t>LICENCIADO EN ADMINISTRACION DE EMPRESAS</t>
  </si>
  <si>
    <t xml:space="preserve">CONTABILIDAD                                                           </t>
  </si>
  <si>
    <t xml:space="preserve">TESORERIA                                                              </t>
  </si>
  <si>
    <t xml:space="preserve">SIST. INFORMACION Y PRESUPUEST                                         </t>
  </si>
  <si>
    <t>INGENIERIA INDUSTRIAL Y DE SISTEMAS</t>
  </si>
  <si>
    <t xml:space="preserve">COOR.DE SERVICIOS GRALES. ALMACEN Y TALLER                             </t>
  </si>
  <si>
    <t>ADMINISTRACION DE NEGOCIOS Y MERCADOTECNIA</t>
  </si>
  <si>
    <t xml:space="preserve">ALMACEN                                                                </t>
  </si>
  <si>
    <t>CONTADOR PUBLICO</t>
  </si>
  <si>
    <t xml:space="preserve">VEHICULOS                                                              </t>
  </si>
  <si>
    <t>ADMINISTRACION DE EMPRESA</t>
  </si>
  <si>
    <t>LICENCIADO EN ECONOMIA</t>
  </si>
  <si>
    <t xml:space="preserve">CONTROL Y DESARROLLO DE PERSON                                         </t>
  </si>
  <si>
    <t>LICENCIADO EN MERCADOTECNIA</t>
  </si>
  <si>
    <t xml:space="preserve">CONCURSOS Y NORMATIVIDAD                                               </t>
  </si>
  <si>
    <t xml:space="preserve">COORDINACION COMERCIAL                                                 </t>
  </si>
  <si>
    <t>LICENCIADO EN DERECHO  BUROCRATICO</t>
  </si>
  <si>
    <t>LICENCIADA EN CONTADURIA PUBLICA</t>
  </si>
  <si>
    <t xml:space="preserve">PADRON DE USUARIOS                                                     </t>
  </si>
  <si>
    <t xml:space="preserve">FACTURACION                                                            </t>
  </si>
  <si>
    <t>ADMINISTRACION TURISTICA</t>
  </si>
  <si>
    <t xml:space="preserve">COBRANZA DEL SISTEMA URBANO                                            </t>
  </si>
  <si>
    <t>LICENCIADA EN ADMINISTRACION Y FINANZAS</t>
  </si>
  <si>
    <t xml:space="preserve">SIST. D ATENCION PERSONALIZADA                                         </t>
  </si>
  <si>
    <t xml:space="preserve">COORDINACION OPERATIVA                                                 </t>
  </si>
  <si>
    <t>INGENIERIA CIVIL</t>
  </si>
  <si>
    <t>GERENCIA OPERATIVA</t>
  </si>
  <si>
    <t xml:space="preserve">DEPARTAMENTO DE POTABILIZACION                                         </t>
  </si>
  <si>
    <t>INGENIERIA QUIMICA</t>
  </si>
  <si>
    <t xml:space="preserve">DEPARTAMENTO DE SANEAMIENTO                                            </t>
  </si>
  <si>
    <t xml:space="preserve">MANTTO.PREV.CORECT.EQUIPOS ELECTROMECANICOS                            </t>
  </si>
  <si>
    <t xml:space="preserve">DEPARTAMENTO DE POZOS Y TANQUES                                        </t>
  </si>
  <si>
    <t>CONTROL DE CALIDAD DE AGUAS NEGRAS</t>
  </si>
  <si>
    <t>INGENIERIA BIOMEDICA</t>
  </si>
  <si>
    <t xml:space="preserve">COORD. DE PROD. DE AGUA POT.                                           </t>
  </si>
  <si>
    <t xml:space="preserve">RED DE DIST. I (DIST. CENTRAL)                                         </t>
  </si>
  <si>
    <t xml:space="preserve">DISTRITO II (DIST. PLAYAS)                                             </t>
  </si>
  <si>
    <t xml:space="preserve">DISTRITO III (DIST. MAGON)                                             </t>
  </si>
  <si>
    <t>ARQUITECTURA</t>
  </si>
  <si>
    <t>DISTRITO IV (DIST.VALLES)</t>
  </si>
  <si>
    <t>INGENIERO MECANICO ADMINISTRADOR</t>
  </si>
  <si>
    <t xml:space="preserve">OP. DE CARCAMOS DE AGUAS NEGRA                                         </t>
  </si>
  <si>
    <t>INGENIERO MECANICO</t>
  </si>
  <si>
    <t xml:space="preserve">OP. Y MANTTO. ZONAS FORANEAS                                           </t>
  </si>
  <si>
    <t xml:space="preserve">COORDINACION DE CONSTRUCCION                                           </t>
  </si>
  <si>
    <t>INGENIERO CIVIL</t>
  </si>
  <si>
    <t xml:space="preserve">SUPERVISION DE OBRAS                                                   </t>
  </si>
  <si>
    <t>INGENIERIA TECNICO EN TECNOLOGIA SATELITAL</t>
  </si>
  <si>
    <t>GERENCIA DE CONSTRUCCION</t>
  </si>
  <si>
    <t xml:space="preserve">GERENCIA DE PLANEACION FISICA                                          </t>
  </si>
  <si>
    <t xml:space="preserve">ESTUDIOS Y PROYECTOS                                                   </t>
  </si>
  <si>
    <t xml:space="preserve">PRECIOS UNITARIOS                                                      </t>
  </si>
  <si>
    <t>CIENCIAS DE LA COMUNICACIÓN</t>
  </si>
  <si>
    <t xml:space="preserve">PROYECTOS ESPECIALES                                                   </t>
  </si>
  <si>
    <t xml:space="preserve">DEPTO. DE SUPERVISION DE FRACC.                                        </t>
  </si>
  <si>
    <t>https://jumapam.gob.mx/PDF/Directorio/Gerencia%20General/jorge_guadalupe_gonzalez.pdf</t>
  </si>
  <si>
    <t>https://jumapam.gob.mx/PDF/Directorio/Gerencia%20General/CURRICULUMGERENCIAANABARBARA.pdf</t>
  </si>
  <si>
    <t>https://jumapam.gob.mx/PDF/Directorio/Gerencia%20General/pedro_perez.pdf</t>
  </si>
  <si>
    <t>https://jumapam.gob.mx/PDF/Directorio/Gerencia%20General/jorge_arenaza.pdf</t>
  </si>
  <si>
    <t>https://jumapam.gob.mx/PDF/Directorio/Gerencia%20General/CV_BrendaEsmeraldaSalomonBallestero.pdf</t>
  </si>
  <si>
    <t>https://jumapam.gob.mx/PDF/Directorio/Gerencia%20General/CV_%20Dani%20JezabelhOrozco.pdf</t>
  </si>
  <si>
    <t>https://jumapam.gob.mx/PDF/Directorio/Gerencia%20General/CV_%20JosAntonioIbarraPuentes.pdf</t>
  </si>
  <si>
    <t>https://jumapam.gob.mx/PDF/Directorio/Gerencia-de-Organo-Interno-de-Control/CVJosephFloresGerenteOrganoInterno.pdf</t>
  </si>
  <si>
    <t>https://jumapam.gob.mx/PDF/Directorio/Gerencia-de-Organo-Interno-de-Control/CVAbogadoInvestigadorResponsableErickDanielJarero.PDF</t>
  </si>
  <si>
    <t>https://jumapam.gob.mx/PDF/Directorio/Gerencia-de-Organo-Interno-de-Control/CURRICULUMHECTORALONSOLIZARRRAGAMORENO.pdf</t>
  </si>
  <si>
    <t>https://jumapam.gob.mx/PDF/Directorio/Gerencia-de-Organo-Interno-de-Control/CV_KeniaGuadalpeNavarroMendivil.pdf</t>
  </si>
  <si>
    <t>https://jumapam.gob.mx/PDF/Directorio/Gerencia-de-Organo-Interno-de-Control/CVPabloLoaizaMendozaOIC.pdf</t>
  </si>
  <si>
    <t>https://jumapam.gob.mx/PDF/Directorio/Gerencia-de-Organo-Interno-de-Control/CV_G.KAYERIVERAPADILLA.PDF</t>
  </si>
  <si>
    <t>https://jumapam.gob.mx/PDF/Directorio/Gerencia-de-Organo-Interno-de-Control/CV_L.E.I.AnaCristinaCastro.pdf</t>
  </si>
  <si>
    <t>https://jumapam.gob.mx/PDF/Directorio/Gerencia-Administracion-y-Finanzas/carlos_armando_ramirez.pdf</t>
  </si>
  <si>
    <t>https://jumapam.gob.mx/PDF/Directorio/Gerencia-Administracion-y-Finanzas/roy_castro_.pdf</t>
  </si>
  <si>
    <t>http://jumapam.gob.mx/directorio/buscar?q=ISLAS+ARREDONDO</t>
  </si>
  <si>
    <t>https://jumapam.gob.mx/index.php/search-jumapam?searchword=ORGANIGRAMA&amp;ordering=newest&amp;searchphrase=all</t>
  </si>
  <si>
    <t>http://jumapam.gob.mx/directorio/buscar?q=MONZON+CAMARENA</t>
  </si>
  <si>
    <t>https://jumapam.gob.mx/PDF/Directorio/Gerencia-Administracion-y-Finanzas/enrique_sandoval.pdf</t>
  </si>
  <si>
    <t>https://jumapam.gob.mx/PDF/Directorio/Gerencia-Administracion-y-Finanzas/CV-SergioMurguiaAguirre.pdf</t>
  </si>
  <si>
    <t>http://jumapam.gob.mx/directorio/buscar?q=MORENO+BADILLA</t>
  </si>
  <si>
    <t>https://jumapam.gob.mx/PDF/Directorio/Gerencia-Administracion-y-Finanzas/sergio_manuel_mejia.pdf</t>
  </si>
  <si>
    <t>https://jumapam.gob.mx/PDF/Directorio/Gerencia-Administracion-y-Finanzas/CV_BeatrizNeivyMontoyaPerez.pdf</t>
  </si>
  <si>
    <t>https://jumapam.gob.mx/PDF/Directorio/Gerencia-Comercial/oscar_humberto_calzadillas_.pdf</t>
  </si>
  <si>
    <t>https://jumapam.gob.mx/PDF/Directorio/Gerencia-Comercial/petry_osuna.pdf</t>
  </si>
  <si>
    <t>https://jumapam.gob.mx/PDF/Directorio/Gerencia-Comercial/CV_AsahelBorbon_Roman_JefedeDepartamentodePadrndUsuarios.pdf</t>
  </si>
  <si>
    <t>https://jumapam.gob.mx/PDF/Directorio/Gerencia-Comercial/karla_fabiola_corrales.pdf</t>
  </si>
  <si>
    <t>https://jumapam.gob.mx/PDF/Directorio/Gerencia-Comercial/geraldine_cynthia_berenice_aguilar.pdf</t>
  </si>
  <si>
    <t>https://jumapam.gob.mx/PDF/Directorio/Gerencia-Operacion/CURRICULUMPUBLICOINGCARLOSBRITO.pdf</t>
  </si>
  <si>
    <t>https://jumapam.gob.mx/index.php/directorios-funcionarios/gerencia-operación</t>
  </si>
  <si>
    <t>https://jumapam.gob.mx/PDF/Directorio/Gerencia-Operacion/CV_JosAarnAguirreMercado.pdf</t>
  </si>
  <si>
    <t>https://jumapam.gob.mx/PDF/Directorio/Gerencia-Operacion/yazkara_leticia_ramirez_.pdf</t>
  </si>
  <si>
    <t>http://jumapam.gob.mx/directorio/contactos/16/44/jose_luis_almeraz.pdf</t>
  </si>
  <si>
    <t>https://jumapam.gob.mx/PDF/Directorio/Gerencia-Operacion/jesus_gilberto_rendon.pdf</t>
  </si>
  <si>
    <t>https://jumapam.gob.mx/PDF/Directorio/Gerencia-Operacion/CV_INGHENRYCRUZ.pdf</t>
  </si>
  <si>
    <t>https://drive.google.com/file/d/1gRrv9Vz9qgrIErRLbQi4iehBRXQ5RsKM/view?usp=sharing</t>
  </si>
  <si>
    <t>http://jumapam.gob.mx/directorio/contactos/16/48/sergio-martin-sandoval-velarde.pdf</t>
  </si>
  <si>
    <t>https://jumapam.gob.mx/PDF/Directorio/Gerencia-Operacion/edmundo_beltran_.pdf</t>
  </si>
  <si>
    <t>http://jumapam.gob.mx/directorio/jumapam/gerencia-produccion</t>
  </si>
  <si>
    <t>https://jumapam.gob.mx/PDF/Directorio/Gerencia-Construccion/jaime_leon.pdf</t>
  </si>
  <si>
    <t>http://jumapam.gob.mx/directorio/contactos/16/40/jorge_alberto_elizalde.pdf</t>
  </si>
  <si>
    <t>https://jumapam.gob.mx/PDF/Directorio/Gerencia-Construccion/CV_BerthaOntiveroRivera.pdf</t>
  </si>
  <si>
    <t>https://jumapam.gob.mx/PDF/Directorio/Gerencia-Construccion/jos_heriberto_tirado.pdf</t>
  </si>
  <si>
    <t>https://jumapam.gob.mx/PDF/Directorio/Gerencia-de-Planeacion-Fisica/CV_Enrique_Torres%20_GerentedePlaneacinFsica.pdf</t>
  </si>
  <si>
    <t>https://drive.google.com/file/d/1XJpErV5OIKMGzUDX-AtWwKt-ZmALm8hi/view?usp=sharing</t>
  </si>
  <si>
    <t>https://jumapam.gob.mx/PDF/Directorio/Gerencia-de-Planeacion-Fisica/CV_Abraham_Bernal_JefedePreciosUnitarios.pdf</t>
  </si>
  <si>
    <t>https://jumapam.gob.mx/PDF/Directorio/Gerencia-de-Planeacion-Fisica/CV_Juan_Adolfo_AVILA-FLORES_Jefe%20de%20EstudiosyProyectos.pdf</t>
  </si>
  <si>
    <t>https://drive.google.com/drive/folders/1N34sRodRJAr52oOltYv9uUX_FWxtT6iZ</t>
  </si>
  <si>
    <t>RECURSOS HUMANOS</t>
  </si>
  <si>
    <t>31/04/2010</t>
  </si>
  <si>
    <t>SEGURIDAD PUBLICA, ESTADO DE SONORA</t>
  </si>
  <si>
    <t>COORDINADOR DE PROYECTOS ESPECIALES</t>
  </si>
  <si>
    <t>COORDINACION DE PROYECTOS</t>
  </si>
  <si>
    <t>ORGANISMO DE AGUA DE NOGALES, SONORA</t>
  </si>
  <si>
    <t>DIRECTOR COMERCIAL</t>
  </si>
  <si>
    <t xml:space="preserve">DIRECCION </t>
  </si>
  <si>
    <t>ORGANISMO DE AGUA DE NOGALES,SONORA</t>
  </si>
  <si>
    <t>DIRECTOR GENERAL</t>
  </si>
  <si>
    <t xml:space="preserve">JUNTA DE AGUA POTABLE Y ALCANTARILLADO DE AHOME </t>
  </si>
  <si>
    <t>GERENCIA COMERCIAL</t>
  </si>
  <si>
    <t>SUBSECRETARIA DE ADMINISTRACION Y FINANZAS, CULIACAN</t>
  </si>
  <si>
    <t>JEFE DE PROCEDIMIENTOS LEGALES</t>
  </si>
  <si>
    <t>ENCARGADO DEL AREA DE COBRANZA</t>
  </si>
  <si>
    <t>ADMINISTRACION TRIBUTARIA DEL ESTADO DE SINALOA</t>
  </si>
  <si>
    <t>DIRECTOR JURIDICO Y DE NORMATIVIDAD</t>
  </si>
  <si>
    <t>DIRECCION JURIDICA DEL SATES</t>
  </si>
  <si>
    <t>S&amp;R SOLUCIONES EMPRESARIALES</t>
  </si>
  <si>
    <t>ABOGADO LITIGANTE</t>
  </si>
  <si>
    <t>SOLUCIONES FISCALES</t>
  </si>
  <si>
    <t>SYDRA TECHNOLOGIES, HERMOSILLO</t>
  </si>
  <si>
    <t>PLANIFICADOR DE PROYECTOS</t>
  </si>
  <si>
    <t>DIRECCION DE PROYECTOS TECNOLOGICOS</t>
  </si>
  <si>
    <t xml:space="preserve">INLAND CORRUGADOS DE LOS MOCHIS SA DE CV </t>
  </si>
  <si>
    <t>GERENTE DE PROCESOS</t>
  </si>
  <si>
    <t>PROCESOS LOGISTICOS</t>
  </si>
  <si>
    <t>BECHMARK ELECTRONICS S. DE R.L. DE C.V. TIJUANA, B.C.</t>
  </si>
  <si>
    <t>INGENIERO DE CALIDAD Y MANTENIMIENTO</t>
  </si>
  <si>
    <t>MANTENIMIENTO EN SOFTWARE</t>
  </si>
  <si>
    <t>RIVERA GAS S.A. DE C.V.</t>
  </si>
  <si>
    <t>JEFE DE VENTAS</t>
  </si>
  <si>
    <t>VENTAS</t>
  </si>
  <si>
    <t>CERVECERIA CUAUHTEMOC MOCTEZUMA</t>
  </si>
  <si>
    <t>GERENTE DE AGENCIA</t>
  </si>
  <si>
    <t>DISEÑO DE EJECUCION DE EVENTOS</t>
  </si>
  <si>
    <t>JAPAN</t>
  </si>
  <si>
    <t>SECRETARIO DE OBRAS PUBLICAS</t>
  </si>
  <si>
    <t>OBRAS PUBLICAS</t>
  </si>
  <si>
    <t>OOMAPAS NOGALES</t>
  </si>
  <si>
    <t>DIRECTOR DE COMUNICACIÓN SOCIAL</t>
  </si>
  <si>
    <t>COMUNICACIÓN SOCIAL</t>
  </si>
  <si>
    <t>ESTUDIO LEGAL SA DE CV</t>
  </si>
  <si>
    <t>AUX. JURIDICO</t>
  </si>
  <si>
    <t>DEMANDAS DE CARÁCTER CIVIL</t>
  </si>
  <si>
    <t>JUNTA MUNICIPAL DE AGUA POTABLE Y ALCANTARILLADO DE MAZATLAN</t>
  </si>
  <si>
    <t>REALIZACION Y PRESENTACION DE DEMANDAS</t>
  </si>
  <si>
    <t>OIC DEL H. AYUNTAMIENTO DE MAZATLAN</t>
  </si>
  <si>
    <t>PRESENTACION DE DEMANDAS</t>
  </si>
  <si>
    <t>INPROS</t>
  </si>
  <si>
    <t>SUPERVISOR DE AUTOPISTA</t>
  </si>
  <si>
    <t>SUPERVICION</t>
  </si>
  <si>
    <t>OBSERVATORIO MAZATLAN</t>
  </si>
  <si>
    <t>AUXILIAR ADMINISTRATIVO</t>
  </si>
  <si>
    <t>APOYO ACTIVIDADES ADMINISTRATIVAS</t>
  </si>
  <si>
    <t>AME ENTERPRISING</t>
  </si>
  <si>
    <t>ASISTENTE ADMINISTRATIVO</t>
  </si>
  <si>
    <t>ANALISIS E INTERPRETACION DE ACTAS</t>
  </si>
  <si>
    <t>OCEAN CAPITAL GROUP</t>
  </si>
  <si>
    <t>ASESORA INMOBILIARIA</t>
  </si>
  <si>
    <t>ASESORAMIENTO SOBRE INVERCIONES</t>
  </si>
  <si>
    <t>COMISION EJECUTIVA DE ATENCION A VICTIMAS</t>
  </si>
  <si>
    <t>JEFE DEPTO DE PSICOLOGIA</t>
  </si>
  <si>
    <t>ASEGURAR EL ADECUADO FUNCIONAMIENTO DEL AREA Y EL PERSONAL ASIGNADO</t>
  </si>
  <si>
    <t>PROCURADORIA SOCIAL DE ATENCION A VICTIMAS DE DELITO</t>
  </si>
  <si>
    <t>JEFE DE DEPTO DE PSICOLOGIA</t>
  </si>
  <si>
    <t>PROCURADORIA GENERAL DE LA REPUBLICA</t>
  </si>
  <si>
    <t>OIC, H. AYUNTYAMIENTO DE MAZATLAN</t>
  </si>
  <si>
    <t>INVESTIGACIONES</t>
  </si>
  <si>
    <t>NO NAME CAFÉ S.A DE C.V.</t>
  </si>
  <si>
    <t>CONTADORA</t>
  </si>
  <si>
    <t>LABORES CONTABLES</t>
  </si>
  <si>
    <t>CHOSA</t>
  </si>
  <si>
    <t>ENCARGADA DE TESORERIA</t>
  </si>
  <si>
    <t>SIN ESPECIFICAR</t>
  </si>
  <si>
    <t>ALIANZA DE TRANSPORTE Y CAMIONEROS URBANOS Y SUB URBANOS DE MAZATLAN</t>
  </si>
  <si>
    <t>RECEPCION Y REGISTRO DE VENTAS,ARQUEO DE CAJAS,REPORTE DE FLUJO DE VENTAS</t>
  </si>
  <si>
    <t>COMERCIAL D'PORTENIS SA DE CV</t>
  </si>
  <si>
    <t>COORDINADOR DE TESORERIA</t>
  </si>
  <si>
    <t>ADMINISTRACION DE BIENES MONETARIOS</t>
  </si>
  <si>
    <t>AUDITOR COORPORATIVO INTERNO DEL AREA DE FINANZAS</t>
  </si>
  <si>
    <t>ELABORACION DE PROCEDIMIENTOS EN BASE A NORMA  ISO 9001</t>
  </si>
  <si>
    <t>COPPEL SA DE CV</t>
  </si>
  <si>
    <t>AUXILIAR DE COMPRAS</t>
  </si>
  <si>
    <t>ELABORACION Y ACTUALIZACION DE REGISTROS DE PROVEEDORES</t>
  </si>
  <si>
    <t>MON CAMBIO DE DIVISAS SA DE CV</t>
  </si>
  <si>
    <t>CONTADOR</t>
  </si>
  <si>
    <t>DIVERSAS FUNCIONES CONTABLES</t>
  </si>
  <si>
    <t>INDEPENDIENTE</t>
  </si>
  <si>
    <t xml:space="preserve">TROMPO MAGICO MUSEO INTERACTIVO </t>
  </si>
  <si>
    <t>ENCARGADO DE DESARROLLO</t>
  </si>
  <si>
    <t>COMERCIALIZACION DE PRODUCTOS</t>
  </si>
  <si>
    <t>SISTEMA DIF DEL ESTADO DE JALISCO INTERACTIVO</t>
  </si>
  <si>
    <t>SECRETARIO DE DIRECCION DE RECURSOS FINANCIEROS</t>
  </si>
  <si>
    <t>ASISTENTE DE DIRECCION</t>
  </si>
  <si>
    <t>COLEGIO DE BACHILLERES DEL ESTADO DE SINALOA</t>
  </si>
  <si>
    <t>DELEGADO ADMINISTRATIVO</t>
  </si>
  <si>
    <t>FUNCIONES ADMINISTRATIVAS</t>
  </si>
  <si>
    <t>INSTITUTO CATASTRAL DEL ESTADO DE SINALOA</t>
  </si>
  <si>
    <t>DELEGADO REGIONAL</t>
  </si>
  <si>
    <t xml:space="preserve">HOTEL RAMADA </t>
  </si>
  <si>
    <t xml:space="preserve">ENCARGADA DE RECEPCION </t>
  </si>
  <si>
    <t>ADMINISTRATIVO</t>
  </si>
  <si>
    <t>31/02/2014</t>
  </si>
  <si>
    <t>KMART</t>
  </si>
  <si>
    <t>ENCARGADA DEPTO. SALUD Y BELLEZA</t>
  </si>
  <si>
    <t>FUNCIONES ADMIONISTRATIVAS</t>
  </si>
  <si>
    <t>EQUIPO DE BOMBEO</t>
  </si>
  <si>
    <t>ASESOR EN EQUIPO DE BOMBEO</t>
  </si>
  <si>
    <t>ASESORAMIENTO PARA USO AGROPECUARIO</t>
  </si>
  <si>
    <t xml:space="preserve">SUPERVISOR  </t>
  </si>
  <si>
    <t>DIVERSAS FUNCIONES</t>
  </si>
  <si>
    <t>PESCADOS INDUSTRIALIZADOS SA DE CV</t>
  </si>
  <si>
    <t xml:space="preserve">COLABORADOR-Y AUDITOR </t>
  </si>
  <si>
    <t>ELABORACION DEL MANUAL DE FUNCIONES Y PROCEDIMIENTOS OPERACIONALES</t>
  </si>
  <si>
    <t>SERVICIOS CORFUERTE, PLANTA NAIR</t>
  </si>
  <si>
    <t>SUPERVGISOR DE PRODUCCION EN EL AREA DE ENLATADO  Y ESTERILIZADO</t>
  </si>
  <si>
    <t xml:space="preserve">SUPERVIZAR AL PERSONAL </t>
  </si>
  <si>
    <t>ANALISTA Y OPERADOR DE PLANTA</t>
  </si>
  <si>
    <t>DAR TRATAMIENTO AL AGUA RESIDUAL Y ELIMINARLA</t>
  </si>
  <si>
    <t>PREMIER CHEVROLET</t>
  </si>
  <si>
    <t>AUX ADMINISTRATIVO</t>
  </si>
  <si>
    <t>DIVERSAS FUNCIONES ADMINISTRATIVA</t>
  </si>
  <si>
    <t>LX LEGISLATURA</t>
  </si>
  <si>
    <t>ASESOR CONGRESO DEL ESTADO</t>
  </si>
  <si>
    <t>DIVERSAS FUNCIONES DE ASESORIA</t>
  </si>
  <si>
    <t>EUROCITY volkswagen</t>
  </si>
  <si>
    <t>ASESOR DE VENTAS</t>
  </si>
  <si>
    <t>VENTAS DE VEHICULOS AL PUBLICO</t>
  </si>
  <si>
    <t>WONDERLAN</t>
  </si>
  <si>
    <t>GERENTE DE OPERACIONES</t>
  </si>
  <si>
    <t>ESTABLECER LA ESTRATEGIA DE DESARROLLOGESTIONAR RECURSOS INTERNOS</t>
  </si>
  <si>
    <t>AREA MARINA SAPI SA DE CV</t>
  </si>
  <si>
    <t>DIRECTORA ADMINISTRATIVA/COMERCIAL</t>
  </si>
  <si>
    <t xml:space="preserve">SUPERVISION MANEJO FINACIERO SOPORTE SEGUIMIENTO </t>
  </si>
  <si>
    <t>RAVIDAMEX,S DE RL DE CV</t>
  </si>
  <si>
    <t>ADMINISTRADORA DE CONSTRUCCION</t>
  </si>
  <si>
    <t>GESTION DEL PERSONAL,COMPRAS,GESTION DE SUBCONTRATISTAS</t>
  </si>
  <si>
    <t>CONSTRUCTORA LA PERLA</t>
  </si>
  <si>
    <t>RESIDENTE DE OBRA</t>
  </si>
  <si>
    <t>ELABORACION DE PRESUPUESTOS DE OBRA</t>
  </si>
  <si>
    <t>CONSTRUCTORA COSECO</t>
  </si>
  <si>
    <t>RESIDENTE DE COSTOS</t>
  </si>
  <si>
    <t>ANALISIS DE PRECIOS UNITARIOS</t>
  </si>
  <si>
    <t>SIE CONSULTORIA INTEGRAL</t>
  </si>
  <si>
    <t>BASES DE DATOS</t>
  </si>
  <si>
    <t>FEPSA</t>
  </si>
  <si>
    <t>INSPECTOR DE CALIDAD</t>
  </si>
  <si>
    <t>KINSPECCION DE CALIDAD</t>
  </si>
  <si>
    <t>SERVICIOS DIVAKO S.A. DE C.V.</t>
  </si>
  <si>
    <t>GENERADOR DE DESTAJOS</t>
  </si>
  <si>
    <t>TREBOL DE ORO</t>
  </si>
  <si>
    <t>COMPRAS</t>
  </si>
  <si>
    <t>MANEJO DE PERSONAL DE ALMACEN Y COMPRAS</t>
  </si>
  <si>
    <t xml:space="preserve">COCACOLA </t>
  </si>
  <si>
    <t>ALMACENISTA</t>
  </si>
  <si>
    <t>SUPERVISAR Y CONTROLAR ACTIVIDADES DE CARGA Y DESCARGA</t>
  </si>
  <si>
    <t>ENVASES ZAPATA</t>
  </si>
  <si>
    <t>INSPECTOR DE CONTROL DE CALIDAD</t>
  </si>
  <si>
    <t>INSPECCION Y MUESTREO DE LOS INSUMOS</t>
  </si>
  <si>
    <t>GRUPO PEPSICO</t>
  </si>
  <si>
    <t>SUPERVISOR DE VENTAS</t>
  </si>
  <si>
    <t>DIRIGIR EL EQUIPO DE TREBAJO ASIGNADO A LA SONA TURISTICA</t>
  </si>
  <si>
    <t>SUPERVISOR DE OPERADORES DE CARCAMOS</t>
  </si>
  <si>
    <t>SUPERVISION DE DIVERSOS PUNTOS</t>
  </si>
  <si>
    <t>JEFE DEPTO OP CARCAMOS</t>
  </si>
  <si>
    <t>REVISION DE EQUIPOS (MOTORES ,BOMBAS Y DEMAS APARATOS ELECTRICOS</t>
  </si>
  <si>
    <t>PORTUS INMOBILIARIA</t>
  </si>
  <si>
    <t>ATENCION DE GARANTIAS</t>
  </si>
  <si>
    <t>IMPERQUIMIA</t>
  </si>
  <si>
    <t>SUPERENTENDENTE DE OBRA</t>
  </si>
  <si>
    <t>TRABAJOS DE ALBAÑILERIA E IMPERMEABILIZACION DE HOSPITALES</t>
  </si>
  <si>
    <t>CENIT ARQUITECTOS</t>
  </si>
  <si>
    <t>DIVERSAS SUPERVISIONES Y COORDINACION DE OBRAS</t>
  </si>
  <si>
    <t>JUNTA INTERMUNICIPAL DE AGUA POTABLE Y ALCANTARILLADO DEL RIO BALUARTE</t>
  </si>
  <si>
    <t>JEFE DEPTO SUPERVISION DE OBRAS</t>
  </si>
  <si>
    <t xml:space="preserve">SUPERVISION DE OBRAS </t>
  </si>
  <si>
    <t>SUPERVISOR DE OBRA</t>
  </si>
  <si>
    <t>COORDINANDO LA SUPERVISION DE LAS OBRAS</t>
  </si>
  <si>
    <t>LALA OPERACIONES SA de CV</t>
  </si>
  <si>
    <t>ANALISTA CONTABLE</t>
  </si>
  <si>
    <t>VERIFICACION DE DATOS FISCALES</t>
  </si>
  <si>
    <t>COMISION NACIONAL DE ACUACULTURA Y PESCA</t>
  </si>
  <si>
    <t>JEFA DE SUPERVICION</t>
  </si>
  <si>
    <t>SUPERVICION DE PROYECTOS</t>
  </si>
  <si>
    <t>GOBIERNO DE NOGALES</t>
  </si>
  <si>
    <t>JEFA DE CULTURA DEL AGUA</t>
  </si>
  <si>
    <t>COORDINACION DE PLATICAS Y CONFERENCIAS SOBRE EL RECURSO HIDRICO</t>
  </si>
  <si>
    <t>HSBC DE NOGALES, SONORA</t>
  </si>
  <si>
    <t>AUDITOR DE CALIDAD</t>
  </si>
  <si>
    <t>ESTABLECER LOS PROCEDIMIENTOS PARA LA REALIZACION DE AUDITORIAS</t>
  </si>
  <si>
    <t>RESIDENCE CLUB LA JOLLA "COMPAÑÍA HOTELERA NADIA SA DE CV</t>
  </si>
  <si>
    <t>DEPARTAMENTO JURIDICO:REPRESENTANTE LEGAL</t>
  </si>
  <si>
    <t>DIVERSAR FUNCIONES LEGALES</t>
  </si>
  <si>
    <t>DOMINGUEZ TIRADO Y ASOCIADOS SC</t>
  </si>
  <si>
    <t>ABOGADA Y CONSULTORA LEGAL</t>
  </si>
  <si>
    <t>DIVERSAR FUNCIONES LEGALES Y ADMINISTRATIVAS</t>
  </si>
  <si>
    <t>INSPEAS</t>
  </si>
  <si>
    <t>COORDINADORA GENERAL</t>
  </si>
  <si>
    <t>ELABORACION DE PLANES DE TRABAJO</t>
  </si>
  <si>
    <t>JUNTA DE AGUA POTABLE Y ALCANTARILLADO DEL MUNICIPIO DE AHOME</t>
  </si>
  <si>
    <t>PROCESOS DE COMPRAS</t>
  </si>
  <si>
    <t>BANCO NACIONAL DE MEXICO (BANAMEX)</t>
  </si>
  <si>
    <t>ASESOR FINANCIERO</t>
  </si>
  <si>
    <t>VENTAS A PERSONAS FISICAS</t>
  </si>
  <si>
    <t>BANBAJIO</t>
  </si>
  <si>
    <t>COPPEL S.A. DE C.V.</t>
  </si>
  <si>
    <t>AUDITOR ADMINISTRATIVO</t>
  </si>
  <si>
    <t>GENERAR ESTRATEGIAS DE TRABAJO</t>
  </si>
  <si>
    <t>OOMAPAS</t>
  </si>
  <si>
    <t>JEFE DE COBRANZA</t>
  </si>
  <si>
    <t>COBRANZA</t>
  </si>
  <si>
    <t>31/04/2009</t>
  </si>
  <si>
    <t>FINCAMEX</t>
  </si>
  <si>
    <t>AUX. DE COSTOS</t>
  </si>
  <si>
    <t>FUNCIONES ADMINISTRATIVAS Y CONTABLES</t>
  </si>
  <si>
    <t>31/06/2011</t>
  </si>
  <si>
    <t xml:space="preserve">CORPORATIVO LA PALOMA S.A. DE C.V. </t>
  </si>
  <si>
    <t>AUX. CONTABLE</t>
  </si>
  <si>
    <t>FUNCIONES CONTABLES</t>
  </si>
  <si>
    <t>ISIFE</t>
  </si>
  <si>
    <t>AUX. DE OBRAS</t>
  </si>
  <si>
    <t xml:space="preserve">FUNCIONES DE SUPERVICION </t>
  </si>
  <si>
    <t>DAALSA</t>
  </si>
  <si>
    <t>AUX. ADMINISTRATIVO</t>
  </si>
  <si>
    <t>CONSTRUIDEA</t>
  </si>
  <si>
    <t>ELABORACION DE ESTIMACIONES</t>
  </si>
  <si>
    <t>31/09/2017</t>
  </si>
  <si>
    <t>HISAMZT CONSTRUCCIONES</t>
  </si>
  <si>
    <t>FUNCIONES DE CONSTRUCCION</t>
  </si>
  <si>
    <t>CONSTRUCCIONES TOBORA S.A. DE C.V.</t>
  </si>
  <si>
    <t>SUP. DE PROCESO CONSTRUCTIVO</t>
  </si>
  <si>
    <t>SUP. DE CONSTRUCCION Y CALIDAD</t>
  </si>
  <si>
    <t>SUBSECRETARIA DE AUDITORIA</t>
  </si>
  <si>
    <t>AUDITORA</t>
  </si>
  <si>
    <t>FUNCIONES DE AUDITORIA</t>
  </si>
  <si>
    <t>MAZ- INDUSTRIAL</t>
  </si>
  <si>
    <t>AUX. DE RESIDENTE</t>
  </si>
  <si>
    <t>CONSTRUCCION DE NAVE DE ALMACENAMIENTO</t>
  </si>
  <si>
    <t>OBRAS PUBLICAS- H. AYUNTAMIENTO DE MZT.</t>
  </si>
  <si>
    <t>AUX. DE TOPOGRAFOS</t>
  </si>
  <si>
    <t>PAVIMENTACION DE CALLE</t>
  </si>
  <si>
    <t>GRUPO MEZTA S.A. DE C.V.</t>
  </si>
  <si>
    <t>FUNCIONES DE TOPOGRAFO</t>
  </si>
  <si>
    <t>GALA CONSTRUCCIONES S.A. DE C.V.</t>
  </si>
  <si>
    <t>TOPOGRAFO RESIDENTE</t>
  </si>
  <si>
    <t xml:space="preserve">OBRA DE SUBESTACION </t>
  </si>
  <si>
    <t>CONSTRUCTORA MONT S.A. DE C.V.</t>
  </si>
  <si>
    <t>AUX. RESIDENTE DE OBRA CIVIL</t>
  </si>
  <si>
    <t>ESTIMACIONES DE CARPINTERIA Y ACERO</t>
  </si>
  <si>
    <t>CALI CONSTRUCCIONES</t>
  </si>
  <si>
    <t>RESIDENTE DE OBRA CIVIL</t>
  </si>
  <si>
    <t>TRAZADO Y NIVELADO</t>
  </si>
  <si>
    <t>JAPAVA</t>
  </si>
  <si>
    <t>CONSTRUCCIONES</t>
  </si>
  <si>
    <t>CONSTRUCCIONES CASTRO S.A. DE C.V.</t>
  </si>
  <si>
    <t>SUPERVICION Y TOPOGRAFIA</t>
  </si>
  <si>
    <t>CONSTRUCCION</t>
  </si>
  <si>
    <t>MICHEL OBRAS S.A. DE C.V.</t>
  </si>
  <si>
    <t>MAQUINARIA COSALA S.A. DE C.V.</t>
  </si>
  <si>
    <t>PLATAFORMAS Y VIALIDADES</t>
  </si>
  <si>
    <t>CONSTRUCCIONES ZIGHUA</t>
  </si>
  <si>
    <t>RESIDENTE DE INSTALACIONES</t>
  </si>
  <si>
    <t>INSTALACIONES SUBTERRANEAS</t>
  </si>
  <si>
    <t>GRUPO BASTIDAS S.A. DE C.V.</t>
  </si>
  <si>
    <t>TOPOGRAFO EN PLATAFORMA</t>
  </si>
  <si>
    <t>ENSABLE DESARROLLOS S.A. DE C.V.</t>
  </si>
  <si>
    <t>TOPOGRAFO EN OBRA</t>
  </si>
  <si>
    <t>MANEJO DE ESTACION</t>
  </si>
  <si>
    <t>ANALISTA DE COSTOS</t>
  </si>
  <si>
    <t>CONSTRUCCIONES KeMMCO</t>
  </si>
  <si>
    <t>RESIDENTE EN OBRA</t>
  </si>
  <si>
    <t>CONSTRUCTORA BIRSA HNO. S.A DE C.V.</t>
  </si>
  <si>
    <t>LICITACIONES DIVERSAS</t>
  </si>
  <si>
    <t>OBRA PARTICULAR</t>
  </si>
  <si>
    <t>CONTRATISTA DE OBRA</t>
  </si>
  <si>
    <t>CONTRATACIONES</t>
  </si>
  <si>
    <t>PROMOTORA BEHEMA</t>
  </si>
  <si>
    <t>JEFE SUPERVICION DE OBRA</t>
  </si>
  <si>
    <t xml:space="preserve">SUPERVICION DE CONSTRUCCION </t>
  </si>
  <si>
    <t>CONSTRUCTORA ICA</t>
  </si>
  <si>
    <t>SUPERVICION DE MEDIDAS DE SEGURIDAD E HIGIENE</t>
  </si>
  <si>
    <t>JUMAPAM</t>
  </si>
  <si>
    <t>SUPERVISOR DE DISTRIBUCION</t>
  </si>
  <si>
    <t>OPTIMIZACION DE INGRESOS DE EXCELENCIA</t>
  </si>
  <si>
    <t>COORDINADOR ADMINISTRATIVO Y OPERATIVO</t>
  </si>
  <si>
    <t>COORDINACION Y PLANEACION</t>
  </si>
  <si>
    <t>ARRENDADORA ROCKETS S.A DE C.V.</t>
  </si>
  <si>
    <t>ASISTENTE PERSONAL</t>
  </si>
  <si>
    <t>BALANCES DE INGRESOS</t>
  </si>
  <si>
    <t>INREGRACION DE CADENAS PRODUCTIVAS</t>
  </si>
  <si>
    <t>APOYO EN EL ESTABLECIMIENTO DE RELACIONES COMERCIALES</t>
  </si>
  <si>
    <t>GERENTE DE DISTRIBUCION</t>
  </si>
  <si>
    <t>SUMINISTRO Y DISTRIBUCION</t>
  </si>
  <si>
    <t xml:space="preserve">DEPARTAMENTO DE PROGRAMAS ESTATALES </t>
  </si>
  <si>
    <t xml:space="preserve">JEFE DE DEPARTAMENTO </t>
  </si>
  <si>
    <t>VINCULACION CON INSTITUCIONES</t>
  </si>
  <si>
    <t>INMOBILIARIA DIAMOND</t>
  </si>
  <si>
    <t>ASESORIA INMUEBLES</t>
  </si>
  <si>
    <t>MINISTERIO PUBLICO</t>
  </si>
  <si>
    <t>DEFENSORA</t>
  </si>
  <si>
    <t>H. AYUNTAMIENTO, CABORCA, SONORA</t>
  </si>
  <si>
    <t>AMEN ASOCIADOS</t>
  </si>
  <si>
    <t>EJECUTIVO DE COBRANZA</t>
  </si>
  <si>
    <t>EJECUTIVO</t>
  </si>
  <si>
    <t>SAT ADUANAS MEXICO</t>
  </si>
  <si>
    <t>OFICIAL DE COMERCIO EXTERIOR</t>
  </si>
  <si>
    <t>ACTIVIDADES COMERCIALES</t>
  </si>
  <si>
    <t>H. AYUNTAMIENTO DE AHOME</t>
  </si>
  <si>
    <t>PARTICIPACION CIUDADANA</t>
  </si>
  <si>
    <t>ALMA DELIA</t>
  </si>
  <si>
    <t>BALDERAS</t>
  </si>
  <si>
    <t>CERVANTES</t>
  </si>
  <si>
    <t>CONTADURIA PUBLICA</t>
  </si>
  <si>
    <t>POOVEDORA DE PINTURAS</t>
  </si>
  <si>
    <t>AUXILIAR CONTABLE</t>
  </si>
  <si>
    <t>ACTIVIDADES CONTABLES</t>
  </si>
  <si>
    <t>ERICK</t>
  </si>
  <si>
    <t>GAVARRE</t>
  </si>
  <si>
    <t>MAGAÑA</t>
  </si>
  <si>
    <t>GASPASA</t>
  </si>
  <si>
    <t>GESTION DE FACTURAS</t>
  </si>
  <si>
    <t xml:space="preserve">GUILLERMO </t>
  </si>
  <si>
    <t>ACEVEDO</t>
  </si>
  <si>
    <t>ELECTRICA VALDEZ</t>
  </si>
  <si>
    <t>VENDEDOR DE MOSTRADOR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</si>
</sst>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3" borderId="0" xfId="1"/>
    <xf numFmtId="0" fontId="4" fillId="3" borderId="0" xfId="1" applyFill="1"/>
    <xf numFmtId="0" fontId="4" fillId="3" borderId="0" xfId="1" applyAlignment="1">
      <alignment vertical="center"/>
    </xf>
    <xf numFmtId="0" fontId="4" fillId="3" borderId="0" xfId="1" applyAlignment="1" applyProtection="1">
      <alignment vertical="center"/>
    </xf>
    <xf numFmtId="0" fontId="4" fillId="3" borderId="0" xfId="1" applyFill="1" applyAlignment="1" applyProtection="1">
      <alignment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PRIMER%20TRIMESTRE%202023/LTAIPES95FIV%20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0161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umapam.gob.mx/PDF/Directorio/Gerencia-de-Organo-Interno-de-Control/CVPabloLoaizaMendozaOIC.pdf" TargetMode="External"/><Relationship Id="rId18" Type="http://schemas.openxmlformats.org/officeDocument/2006/relationships/hyperlink" Target="https://jumapam.gob.mx/PDF/Directorio/Gerencia-Administracion-y-Finanzas/enrique_sandoval.pdf" TargetMode="External"/><Relationship Id="rId26" Type="http://schemas.openxmlformats.org/officeDocument/2006/relationships/hyperlink" Target="https://jumapam.gob.mx/PDF/Directorio/Gerencia-Comercial/geraldine_cynthia_berenice_aguilar.pdf" TargetMode="External"/><Relationship Id="rId39" Type="http://schemas.openxmlformats.org/officeDocument/2006/relationships/hyperlink" Target="https://jumapam.gob.mx/index.php/search-jumapam?searchword=ORGANIGRAMA&amp;ordering=newest&amp;searchphrase=all" TargetMode="External"/><Relationship Id="rId21" Type="http://schemas.openxmlformats.org/officeDocument/2006/relationships/hyperlink" Target="https://jumapam.gob.mx/PDF/Directorio/Gerencia-Administracion-y-Finanzas/CV_BeatrizNeivyMontoyaPerez.pdf" TargetMode="External"/><Relationship Id="rId34" Type="http://schemas.openxmlformats.org/officeDocument/2006/relationships/hyperlink" Target="https://jumapam.gob.mx/PDF/Directorio/Gerencia-Construccion/CV_BerthaOntiveroRivera.pdf" TargetMode="External"/><Relationship Id="rId42" Type="http://schemas.openxmlformats.org/officeDocument/2006/relationships/hyperlink" Target="https://jumapam.gob.mx/index.php/search-jumapam?searchword=ORGANIGRAMA&amp;ordering=newest&amp;searchphrase=all" TargetMode="External"/><Relationship Id="rId47" Type="http://schemas.openxmlformats.org/officeDocument/2006/relationships/hyperlink" Target="https://jumapam.gob.mx/index.php/directorios-funcionarios/gerencia-operaci&#243;n" TargetMode="External"/><Relationship Id="rId50" Type="http://schemas.openxmlformats.org/officeDocument/2006/relationships/hyperlink" Target="https://drive.google.com/drive/folders/1N34sRodRJAr52oOltYv9uUX_FWxtT6iZ" TargetMode="External"/><Relationship Id="rId55" Type="http://schemas.openxmlformats.org/officeDocument/2006/relationships/hyperlink" Target="https://drive.google.com/drive/folders/1N34sRodRJAr52oOltYv9uUX_FWxtT6iZ" TargetMode="External"/><Relationship Id="rId7" Type="http://schemas.openxmlformats.org/officeDocument/2006/relationships/hyperlink" Target="https://jumapam.gob.mx/PDF/Directorio/Gerencia%20General/CV_%20Dani%20JezabelhOrozco.pdf" TargetMode="External"/><Relationship Id="rId2" Type="http://schemas.openxmlformats.org/officeDocument/2006/relationships/hyperlink" Target="https://jumapam.gob.mx/PDF/Directorio/Gerencia%20General/jorge_guadalupe_gonzalez.pdf" TargetMode="External"/><Relationship Id="rId16" Type="http://schemas.openxmlformats.org/officeDocument/2006/relationships/hyperlink" Target="https://jumapam.gob.mx/PDF/Directorio/Gerencia-Administracion-y-Finanzas/carlos_armando_ramirez.pdf" TargetMode="External"/><Relationship Id="rId29" Type="http://schemas.openxmlformats.org/officeDocument/2006/relationships/hyperlink" Target="https://jumapam.gob.mx/PDF/Directorio/Gerencia-Operacion/yazkara_leticia_ramirez_.pdf" TargetMode="External"/><Relationship Id="rId11" Type="http://schemas.openxmlformats.org/officeDocument/2006/relationships/hyperlink" Target="https://jumapam.gob.mx/PDF/Directorio/Gerencia-de-Organo-Interno-de-Control/CURRICULUMHECTORALONSOLIZARRRAGAMORENO.pdf" TargetMode="External"/><Relationship Id="rId24" Type="http://schemas.openxmlformats.org/officeDocument/2006/relationships/hyperlink" Target="https://jumapam.gob.mx/PDF/Directorio/Gerencia-Comercial/CV_AsahelBorbon_Roman_JefedeDepartamentodePadrndUsuarios.pdf" TargetMode="External"/><Relationship Id="rId32" Type="http://schemas.openxmlformats.org/officeDocument/2006/relationships/hyperlink" Target="https://jumapam.gob.mx/PDF/Directorio/Gerencia-Operacion/edmundo_beltran_.pdf" TargetMode="External"/><Relationship Id="rId37" Type="http://schemas.openxmlformats.org/officeDocument/2006/relationships/hyperlink" Target="https://jumapam.gob.mx/PDF/Directorio/Gerencia-de-Planeacion-Fisica/CV_Abraham_Bernal_JefedePreciosUnitarios.pdf" TargetMode="External"/><Relationship Id="rId40" Type="http://schemas.openxmlformats.org/officeDocument/2006/relationships/hyperlink" Target="https://jumapam.gob.mx/index.php/search-jumapam?searchword=ORGANIGRAMA&amp;ordering=newest&amp;searchphrase=all" TargetMode="External"/><Relationship Id="rId45" Type="http://schemas.openxmlformats.org/officeDocument/2006/relationships/hyperlink" Target="https://jumapam.gob.mx/index.php/directorios-funcionarios/gerencia-operaci&#243;n" TargetMode="External"/><Relationship Id="rId53" Type="http://schemas.openxmlformats.org/officeDocument/2006/relationships/hyperlink" Target="https://drive.google.com/drive/folders/1N34sRodRJAr52oOltYv9uUX_FWxtT6iZ" TargetMode="External"/><Relationship Id="rId58" Type="http://schemas.openxmlformats.org/officeDocument/2006/relationships/hyperlink" Target="https://drive.google.com/drive/folders/1N34sRodRJAr52oOltYv9uUX_FWxtT6iZ" TargetMode="External"/><Relationship Id="rId5" Type="http://schemas.openxmlformats.org/officeDocument/2006/relationships/hyperlink" Target="https://jumapam.gob.mx/PDF/Directorio/Gerencia%20General/jorge_arenaza.pdf" TargetMode="External"/><Relationship Id="rId19" Type="http://schemas.openxmlformats.org/officeDocument/2006/relationships/hyperlink" Target="https://jumapam.gob.mx/PDF/Directorio/Gerencia-Administracion-y-Finanzas/CV-SergioMurguiaAguirre.pdf" TargetMode="External"/><Relationship Id="rId4" Type="http://schemas.openxmlformats.org/officeDocument/2006/relationships/hyperlink" Target="https://jumapam.gob.mx/PDF/Directorio/Gerencia%20General/pedro_perez.pdf" TargetMode="External"/><Relationship Id="rId9" Type="http://schemas.openxmlformats.org/officeDocument/2006/relationships/hyperlink" Target="https://jumapam.gob.mx/PDF/Directorio/Gerencia-de-Organo-Interno-de-Control/CVJosephFloresGerenteOrganoInterno.pdf" TargetMode="External"/><Relationship Id="rId14" Type="http://schemas.openxmlformats.org/officeDocument/2006/relationships/hyperlink" Target="https://jumapam.gob.mx/PDF/Directorio/Gerencia-de-Organo-Interno-de-Control/CV_G.KAYERIVERAPADILLA.PDF" TargetMode="External"/><Relationship Id="rId22" Type="http://schemas.openxmlformats.org/officeDocument/2006/relationships/hyperlink" Target="https://jumapam.gob.mx/PDF/Directorio/Gerencia-Comercial/oscar_humberto_calzadillas_.pdf" TargetMode="External"/><Relationship Id="rId27" Type="http://schemas.openxmlformats.org/officeDocument/2006/relationships/hyperlink" Target="https://jumapam.gob.mx/PDF/Directorio/Gerencia-Operacion/CURRICULUMPUBLICOINGCARLOSBRITO.pdf" TargetMode="External"/><Relationship Id="rId30" Type="http://schemas.openxmlformats.org/officeDocument/2006/relationships/hyperlink" Target="https://jumapam.gob.mx/PDF/Directorio/Gerencia-Operacion/jesus_gilberto_rendon.pdf" TargetMode="External"/><Relationship Id="rId35" Type="http://schemas.openxmlformats.org/officeDocument/2006/relationships/hyperlink" Target="https://jumapam.gob.mx/PDF/Directorio/Gerencia-Construccion/jos_heriberto_tirado.pdf" TargetMode="External"/><Relationship Id="rId43" Type="http://schemas.openxmlformats.org/officeDocument/2006/relationships/hyperlink" Target="https://jumapam.gob.mx/index.php/search-jumapam?searchword=ORGANIGRAMA&amp;ordering=newest&amp;searchphrase=all" TargetMode="External"/><Relationship Id="rId48" Type="http://schemas.openxmlformats.org/officeDocument/2006/relationships/hyperlink" Target="https://jumapam.gob.mx/index.php/directorios-funcionarios/gerencia-operaci&#243;n" TargetMode="External"/><Relationship Id="rId56" Type="http://schemas.openxmlformats.org/officeDocument/2006/relationships/hyperlink" Target="https://drive.google.com/drive/folders/1N34sRodRJAr52oOltYv9uUX_FWxtT6iZ" TargetMode="External"/><Relationship Id="rId8" Type="http://schemas.openxmlformats.org/officeDocument/2006/relationships/hyperlink" Target="https://jumapam.gob.mx/PDF/Directorio/Gerencia%20General/CV_%20JosAntonioIbarraPuentes.pdf" TargetMode="External"/><Relationship Id="rId51" Type="http://schemas.openxmlformats.org/officeDocument/2006/relationships/hyperlink" Target="https://drive.google.com/drive/folders/1N34sRodRJAr52oOltYv9uUX_FWxtT6iZ" TargetMode="External"/><Relationship Id="rId3" Type="http://schemas.openxmlformats.org/officeDocument/2006/relationships/hyperlink" Target="https://jumapam.gob.mx/PDF/Directorio/Gerencia%20General/CURRICULUMGERENCIAANABARBARA.pdf" TargetMode="External"/><Relationship Id="rId12" Type="http://schemas.openxmlformats.org/officeDocument/2006/relationships/hyperlink" Target="https://jumapam.gob.mx/PDF/Directorio/Gerencia-de-Organo-Interno-de-Control/CV_KeniaGuadalpeNavarroMendivil.pdf" TargetMode="External"/><Relationship Id="rId17" Type="http://schemas.openxmlformats.org/officeDocument/2006/relationships/hyperlink" Target="https://jumapam.gob.mx/PDF/Directorio/Gerencia-Administracion-y-Finanzas/roy_castro_.pdf" TargetMode="External"/><Relationship Id="rId25" Type="http://schemas.openxmlformats.org/officeDocument/2006/relationships/hyperlink" Target="https://jumapam.gob.mx/PDF/Directorio/Gerencia-Comercial/karla_fabiola_corrales.pdf" TargetMode="External"/><Relationship Id="rId33" Type="http://schemas.openxmlformats.org/officeDocument/2006/relationships/hyperlink" Target="https://jumapam.gob.mx/PDF/Directorio/Gerencia-Construccion/jaime_leon.pdf" TargetMode="External"/><Relationship Id="rId38" Type="http://schemas.openxmlformats.org/officeDocument/2006/relationships/hyperlink" Target="https://jumapam.gob.mx/PDF/Directorio/Gerencia-de-Planeacion-Fisica/CV_Juan_Adolfo_AVILA-FLORES_Jefe%20de%20EstudiosyProyectos.pdf" TargetMode="External"/><Relationship Id="rId46" Type="http://schemas.openxmlformats.org/officeDocument/2006/relationships/hyperlink" Target="https://jumapam.gob.mx/index.php/directorios-funcionarios/gerencia-operaci&#243;n" TargetMode="External"/><Relationship Id="rId59" Type="http://schemas.openxmlformats.org/officeDocument/2006/relationships/hyperlink" Target="https://drive.google.com/drive/folders/1N34sRodRJAr52oOltYv9uUX_FWxtT6iZ" TargetMode="External"/><Relationship Id="rId20" Type="http://schemas.openxmlformats.org/officeDocument/2006/relationships/hyperlink" Target="https://jumapam.gob.mx/PDF/Directorio/Gerencia-Administracion-y-Finanzas/sergio_manuel_mejia.pdf" TargetMode="External"/><Relationship Id="rId41" Type="http://schemas.openxmlformats.org/officeDocument/2006/relationships/hyperlink" Target="https://jumapam.gob.mx/index.php/search-jumapam?searchword=ORGANIGRAMA&amp;ordering=newest&amp;searchphrase=all" TargetMode="External"/><Relationship Id="rId54" Type="http://schemas.openxmlformats.org/officeDocument/2006/relationships/hyperlink" Target="https://drive.google.com/drive/folders/1N34sRodRJAr52oOltYv9uUX_FWxtT6iZ" TargetMode="External"/><Relationship Id="rId1" Type="http://schemas.openxmlformats.org/officeDocument/2006/relationships/hyperlink" Target="https://drive.google.com/file/d/1XJpErV5OIKMGzUDX-AtWwKt-ZmALm8hi/view?usp=sharing" TargetMode="External"/><Relationship Id="rId6" Type="http://schemas.openxmlformats.org/officeDocument/2006/relationships/hyperlink" Target="https://jumapam.gob.mx/PDF/Directorio/Gerencia%20General/CV_BrendaEsmeraldaSalomonBallestero.pdf" TargetMode="External"/><Relationship Id="rId15" Type="http://schemas.openxmlformats.org/officeDocument/2006/relationships/hyperlink" Target="https://jumapam.gob.mx/PDF/Directorio/Gerencia-de-Organo-Interno-de-Control/CV_L.E.I.AnaCristinaCastro.pdf" TargetMode="External"/><Relationship Id="rId23" Type="http://schemas.openxmlformats.org/officeDocument/2006/relationships/hyperlink" Target="https://jumapam.gob.mx/PDF/Directorio/Gerencia-Comercial/petry_osuna.pdf" TargetMode="External"/><Relationship Id="rId28" Type="http://schemas.openxmlformats.org/officeDocument/2006/relationships/hyperlink" Target="https://jumapam.gob.mx/PDF/Directorio/Gerencia-Operacion/CV_JosAarnAguirreMercado.pdf" TargetMode="External"/><Relationship Id="rId36" Type="http://schemas.openxmlformats.org/officeDocument/2006/relationships/hyperlink" Target="https://jumapam.gob.mx/PDF/Directorio/Gerencia-de-Planeacion-Fisica/CV_Enrique_Torres%20_GerentedePlaneacinFsica.pdf" TargetMode="External"/><Relationship Id="rId49" Type="http://schemas.openxmlformats.org/officeDocument/2006/relationships/hyperlink" Target="https://jumapam.gob.mx/index.php/directorios-funcionarios/gerencia-operaci&#243;n" TargetMode="External"/><Relationship Id="rId57" Type="http://schemas.openxmlformats.org/officeDocument/2006/relationships/hyperlink" Target="https://drive.google.com/drive/folders/1N34sRodRJAr52oOltYv9uUX_FWxtT6iZ" TargetMode="External"/><Relationship Id="rId10" Type="http://schemas.openxmlformats.org/officeDocument/2006/relationships/hyperlink" Target="https://jumapam.gob.mx/PDF/Directorio/Gerencia-de-Organo-Interno-de-Control/CVAbogadoInvestigadorResponsableErickDanielJarero.PDF" TargetMode="External"/><Relationship Id="rId31" Type="http://schemas.openxmlformats.org/officeDocument/2006/relationships/hyperlink" Target="https://jumapam.gob.mx/PDF/Directorio/Gerencia-Operacion/CV_INGHENRYCRUZ.pdf" TargetMode="External"/><Relationship Id="rId44" Type="http://schemas.openxmlformats.org/officeDocument/2006/relationships/hyperlink" Target="https://jumapam.gob.mx/index.php/search-jumapam?searchword=ORGANIGRAMA&amp;ordering=newest&amp;searchphrase=all" TargetMode="External"/><Relationship Id="rId52" Type="http://schemas.openxmlformats.org/officeDocument/2006/relationships/hyperlink" Target="https://drive.google.com/drive/folders/1N34sRodRJAr52oOltYv9uUX_FWxtT6iZ" TargetMode="External"/><Relationship Id="rId60" Type="http://schemas.openxmlformats.org/officeDocument/2006/relationships/hyperlink" Target="https://drive.google.com/drive/folders/1N34sRodRJAr52oOltYv9uUX_FWxtT6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topLeftCell="C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271</v>
      </c>
      <c r="K8" t="s">
        <v>61</v>
      </c>
      <c r="L8" t="s">
        <v>272</v>
      </c>
      <c r="M8">
        <v>1</v>
      </c>
      <c r="N8" s="6" t="s">
        <v>345</v>
      </c>
      <c r="O8" t="s">
        <v>67</v>
      </c>
      <c r="P8" s="9" t="s">
        <v>393</v>
      </c>
      <c r="Q8" t="s">
        <v>394</v>
      </c>
      <c r="R8" s="4">
        <v>45382</v>
      </c>
    </row>
    <row r="9" spans="1:19" x14ac:dyDescent="0.25">
      <c r="A9">
        <v>2024</v>
      </c>
      <c r="B9" s="4">
        <v>45292</v>
      </c>
      <c r="C9" s="4">
        <v>45382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55</v>
      </c>
      <c r="J9" t="s">
        <v>271</v>
      </c>
      <c r="K9" t="s">
        <v>61</v>
      </c>
      <c r="L9" t="s">
        <v>273</v>
      </c>
      <c r="M9">
        <v>56</v>
      </c>
      <c r="N9" s="6" t="s">
        <v>346</v>
      </c>
      <c r="O9" t="s">
        <v>67</v>
      </c>
      <c r="P9" s="9" t="s">
        <v>393</v>
      </c>
      <c r="Q9" t="s">
        <v>394</v>
      </c>
      <c r="R9" s="4">
        <v>45382</v>
      </c>
    </row>
    <row r="10" spans="1:19" x14ac:dyDescent="0.25">
      <c r="A10">
        <v>2024</v>
      </c>
      <c r="B10" s="4">
        <v>45292</v>
      </c>
      <c r="C10" s="4">
        <v>45382</v>
      </c>
      <c r="D10" t="s">
        <v>89</v>
      </c>
      <c r="E10" t="s">
        <v>90</v>
      </c>
      <c r="F10" t="s">
        <v>91</v>
      </c>
      <c r="G10" t="s">
        <v>92</v>
      </c>
      <c r="H10" t="s">
        <v>82</v>
      </c>
      <c r="I10" t="s">
        <v>54</v>
      </c>
      <c r="J10" t="s">
        <v>274</v>
      </c>
      <c r="K10" t="s">
        <v>62</v>
      </c>
      <c r="L10" t="s">
        <v>275</v>
      </c>
      <c r="M10">
        <v>2</v>
      </c>
      <c r="N10" s="6" t="s">
        <v>347</v>
      </c>
      <c r="O10" t="s">
        <v>67</v>
      </c>
      <c r="P10" s="9" t="s">
        <v>393</v>
      </c>
      <c r="Q10" t="s">
        <v>394</v>
      </c>
      <c r="R10" s="4">
        <v>45382</v>
      </c>
    </row>
    <row r="11" spans="1:19" x14ac:dyDescent="0.25">
      <c r="A11">
        <v>2024</v>
      </c>
      <c r="B11" s="4">
        <v>45292</v>
      </c>
      <c r="C11" s="4">
        <v>45382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54</v>
      </c>
      <c r="J11" t="s">
        <v>276</v>
      </c>
      <c r="K11" t="s">
        <v>61</v>
      </c>
      <c r="L11" t="s">
        <v>277</v>
      </c>
      <c r="M11">
        <v>3</v>
      </c>
      <c r="N11" s="6" t="s">
        <v>348</v>
      </c>
      <c r="O11" t="s">
        <v>67</v>
      </c>
      <c r="P11" s="9" t="s">
        <v>393</v>
      </c>
      <c r="Q11" t="s">
        <v>394</v>
      </c>
      <c r="R11" s="4">
        <v>45382</v>
      </c>
    </row>
    <row r="12" spans="1:19" x14ac:dyDescent="0.25">
      <c r="A12">
        <v>2024</v>
      </c>
      <c r="B12" s="4">
        <v>45292</v>
      </c>
      <c r="C12" s="4">
        <v>45382</v>
      </c>
      <c r="D12" t="s">
        <v>98</v>
      </c>
      <c r="E12" t="s">
        <v>99</v>
      </c>
      <c r="F12" t="s">
        <v>100</v>
      </c>
      <c r="G12" t="s">
        <v>101</v>
      </c>
      <c r="H12" t="s">
        <v>102</v>
      </c>
      <c r="I12" t="s">
        <v>55</v>
      </c>
      <c r="J12" t="s">
        <v>278</v>
      </c>
      <c r="K12" t="s">
        <v>61</v>
      </c>
      <c r="L12" t="s">
        <v>279</v>
      </c>
      <c r="M12">
        <v>57</v>
      </c>
      <c r="N12" s="6" t="s">
        <v>349</v>
      </c>
      <c r="O12" t="s">
        <v>67</v>
      </c>
      <c r="P12" s="9" t="s">
        <v>393</v>
      </c>
      <c r="Q12" t="s">
        <v>394</v>
      </c>
      <c r="R12" s="4">
        <v>45382</v>
      </c>
    </row>
    <row r="13" spans="1:19" x14ac:dyDescent="0.25">
      <c r="A13">
        <v>2024</v>
      </c>
      <c r="B13" s="4">
        <v>45292</v>
      </c>
      <c r="C13" s="4">
        <v>45382</v>
      </c>
      <c r="D13" t="s">
        <v>103</v>
      </c>
      <c r="E13" t="s">
        <v>99</v>
      </c>
      <c r="F13" t="s">
        <v>104</v>
      </c>
      <c r="G13" t="s">
        <v>105</v>
      </c>
      <c r="H13" t="s">
        <v>106</v>
      </c>
      <c r="I13" t="s">
        <v>55</v>
      </c>
      <c r="J13" t="s">
        <v>280</v>
      </c>
      <c r="K13" t="s">
        <v>61</v>
      </c>
      <c r="L13" t="s">
        <v>281</v>
      </c>
      <c r="M13">
        <v>69</v>
      </c>
      <c r="N13" s="6" t="s">
        <v>350</v>
      </c>
      <c r="O13" t="s">
        <v>67</v>
      </c>
      <c r="P13" s="9" t="s">
        <v>393</v>
      </c>
      <c r="Q13" t="s">
        <v>394</v>
      </c>
      <c r="R13" s="4">
        <v>45382</v>
      </c>
    </row>
    <row r="14" spans="1:19" x14ac:dyDescent="0.25">
      <c r="A14">
        <v>2024</v>
      </c>
      <c r="B14" s="4">
        <v>45292</v>
      </c>
      <c r="C14" s="4">
        <v>45382</v>
      </c>
      <c r="D14" t="s">
        <v>107</v>
      </c>
      <c r="E14" t="s">
        <v>108</v>
      </c>
      <c r="F14" t="s">
        <v>109</v>
      </c>
      <c r="G14" t="s">
        <v>110</v>
      </c>
      <c r="H14" t="s">
        <v>111</v>
      </c>
      <c r="I14" t="s">
        <v>54</v>
      </c>
      <c r="J14" t="s">
        <v>282</v>
      </c>
      <c r="K14" t="s">
        <v>61</v>
      </c>
      <c r="L14" t="s">
        <v>283</v>
      </c>
      <c r="M14">
        <v>6</v>
      </c>
      <c r="N14" s="6" t="s">
        <v>351</v>
      </c>
      <c r="O14" t="s">
        <v>67</v>
      </c>
      <c r="P14" s="9" t="s">
        <v>393</v>
      </c>
      <c r="Q14" t="s">
        <v>394</v>
      </c>
      <c r="R14" s="4">
        <v>45382</v>
      </c>
    </row>
    <row r="15" spans="1:19" x14ac:dyDescent="0.25">
      <c r="A15">
        <v>2024</v>
      </c>
      <c r="B15" s="4">
        <v>45292</v>
      </c>
      <c r="C15" s="4">
        <v>45382</v>
      </c>
      <c r="D15" t="s">
        <v>112</v>
      </c>
      <c r="E15" t="s">
        <v>80</v>
      </c>
      <c r="F15" t="s">
        <v>113</v>
      </c>
      <c r="G15" t="s">
        <v>114</v>
      </c>
      <c r="H15" t="s">
        <v>115</v>
      </c>
      <c r="I15" t="s">
        <v>54</v>
      </c>
      <c r="J15" t="s">
        <v>284</v>
      </c>
      <c r="K15" t="s">
        <v>61</v>
      </c>
      <c r="L15" t="s">
        <v>285</v>
      </c>
      <c r="M15">
        <v>7</v>
      </c>
      <c r="N15" s="6" t="s">
        <v>352</v>
      </c>
      <c r="O15" t="s">
        <v>67</v>
      </c>
      <c r="P15" s="9" t="s">
        <v>393</v>
      </c>
      <c r="Q15" t="s">
        <v>394</v>
      </c>
      <c r="R15" s="4">
        <v>45382</v>
      </c>
    </row>
    <row r="16" spans="1:19" x14ac:dyDescent="0.25">
      <c r="A16">
        <v>2024</v>
      </c>
      <c r="B16" s="4">
        <v>45292</v>
      </c>
      <c r="C16" s="4">
        <v>45382</v>
      </c>
      <c r="D16" t="s">
        <v>116</v>
      </c>
      <c r="E16" t="s">
        <v>117</v>
      </c>
      <c r="F16" t="s">
        <v>118</v>
      </c>
      <c r="G16" t="s">
        <v>119</v>
      </c>
      <c r="H16" t="s">
        <v>120</v>
      </c>
      <c r="I16" t="s">
        <v>54</v>
      </c>
      <c r="J16" t="s">
        <v>284</v>
      </c>
      <c r="K16" t="s">
        <v>61</v>
      </c>
      <c r="L16" t="s">
        <v>285</v>
      </c>
      <c r="M16">
        <v>58</v>
      </c>
      <c r="N16" s="6" t="s">
        <v>353</v>
      </c>
      <c r="O16" t="s">
        <v>67</v>
      </c>
      <c r="P16" s="9" t="s">
        <v>393</v>
      </c>
      <c r="Q16" t="s">
        <v>394</v>
      </c>
      <c r="R16" s="4">
        <v>45382</v>
      </c>
    </row>
    <row r="17" spans="1:18" x14ac:dyDescent="0.25">
      <c r="A17">
        <v>2024</v>
      </c>
      <c r="B17" s="4">
        <v>45292</v>
      </c>
      <c r="C17" s="4">
        <v>45382</v>
      </c>
      <c r="D17" t="s">
        <v>121</v>
      </c>
      <c r="E17" t="s">
        <v>122</v>
      </c>
      <c r="F17" t="s">
        <v>123</v>
      </c>
      <c r="G17" t="s">
        <v>124</v>
      </c>
      <c r="H17" t="s">
        <v>125</v>
      </c>
      <c r="I17" t="s">
        <v>54</v>
      </c>
      <c r="J17" t="s">
        <v>284</v>
      </c>
      <c r="K17" t="s">
        <v>61</v>
      </c>
      <c r="L17" t="s">
        <v>285</v>
      </c>
      <c r="M17">
        <v>11</v>
      </c>
      <c r="N17" s="6" t="s">
        <v>354</v>
      </c>
      <c r="O17" t="s">
        <v>67</v>
      </c>
      <c r="P17" s="9" t="s">
        <v>393</v>
      </c>
      <c r="Q17" t="s">
        <v>394</v>
      </c>
      <c r="R17" s="4">
        <v>45382</v>
      </c>
    </row>
    <row r="18" spans="1:18" x14ac:dyDescent="0.25">
      <c r="A18">
        <v>2024</v>
      </c>
      <c r="B18" s="4">
        <v>45292</v>
      </c>
      <c r="C18" s="4">
        <v>45382</v>
      </c>
      <c r="D18" t="s">
        <v>126</v>
      </c>
      <c r="E18" t="s">
        <v>117</v>
      </c>
      <c r="F18" t="s">
        <v>127</v>
      </c>
      <c r="G18" t="s">
        <v>128</v>
      </c>
      <c r="H18" t="s">
        <v>129</v>
      </c>
      <c r="I18" t="s">
        <v>55</v>
      </c>
      <c r="J18" t="s">
        <v>284</v>
      </c>
      <c r="K18" t="s">
        <v>61</v>
      </c>
      <c r="L18" t="s">
        <v>285</v>
      </c>
      <c r="M18">
        <v>9</v>
      </c>
      <c r="N18" s="7" t="s">
        <v>355</v>
      </c>
      <c r="O18" t="s">
        <v>67</v>
      </c>
      <c r="P18" s="10" t="s">
        <v>393</v>
      </c>
      <c r="Q18" t="s">
        <v>394</v>
      </c>
      <c r="R18" s="4">
        <v>45382</v>
      </c>
    </row>
    <row r="19" spans="1:18" x14ac:dyDescent="0.25">
      <c r="A19">
        <v>2024</v>
      </c>
      <c r="B19" s="4">
        <v>45292</v>
      </c>
      <c r="C19" s="4">
        <v>45382</v>
      </c>
      <c r="D19" t="s">
        <v>130</v>
      </c>
      <c r="E19" t="s">
        <v>131</v>
      </c>
      <c r="F19" t="s">
        <v>132</v>
      </c>
      <c r="G19" t="s">
        <v>133</v>
      </c>
      <c r="H19" t="s">
        <v>134</v>
      </c>
      <c r="I19" t="s">
        <v>54</v>
      </c>
      <c r="J19" t="s">
        <v>284</v>
      </c>
      <c r="K19" t="s">
        <v>59</v>
      </c>
      <c r="L19" t="s">
        <v>286</v>
      </c>
      <c r="M19">
        <v>10</v>
      </c>
      <c r="N19" s="6" t="s">
        <v>356</v>
      </c>
      <c r="O19" t="s">
        <v>67</v>
      </c>
      <c r="P19" s="9" t="s">
        <v>393</v>
      </c>
      <c r="Q19" t="s">
        <v>394</v>
      </c>
      <c r="R19" s="4">
        <v>45382</v>
      </c>
    </row>
    <row r="20" spans="1:18" x14ac:dyDescent="0.25">
      <c r="A20">
        <v>2024</v>
      </c>
      <c r="B20" s="4">
        <v>45292</v>
      </c>
      <c r="C20" s="4">
        <v>45382</v>
      </c>
      <c r="D20" t="s">
        <v>135</v>
      </c>
      <c r="E20" t="s">
        <v>131</v>
      </c>
      <c r="F20" t="s">
        <v>136</v>
      </c>
      <c r="G20" t="s">
        <v>137</v>
      </c>
      <c r="H20" t="s">
        <v>138</v>
      </c>
      <c r="I20" t="s">
        <v>55</v>
      </c>
      <c r="J20" t="s">
        <v>284</v>
      </c>
      <c r="K20" t="s">
        <v>61</v>
      </c>
      <c r="L20" t="s">
        <v>287</v>
      </c>
      <c r="M20">
        <v>12</v>
      </c>
      <c r="N20" s="6" t="s">
        <v>357</v>
      </c>
      <c r="O20" t="s">
        <v>67</v>
      </c>
      <c r="P20" s="9" t="s">
        <v>393</v>
      </c>
      <c r="Q20" t="s">
        <v>394</v>
      </c>
      <c r="R20" s="4">
        <v>45382</v>
      </c>
    </row>
    <row r="21" spans="1:18" x14ac:dyDescent="0.25">
      <c r="A21">
        <v>2024</v>
      </c>
      <c r="B21" s="4">
        <v>45292</v>
      </c>
      <c r="C21" s="4">
        <v>45382</v>
      </c>
      <c r="D21" t="s">
        <v>139</v>
      </c>
      <c r="E21" t="s">
        <v>140</v>
      </c>
      <c r="F21" t="s">
        <v>141</v>
      </c>
      <c r="G21" t="s">
        <v>142</v>
      </c>
      <c r="H21" t="s">
        <v>120</v>
      </c>
      <c r="I21" t="s">
        <v>55</v>
      </c>
      <c r="J21" t="s">
        <v>280</v>
      </c>
      <c r="K21" t="s">
        <v>61</v>
      </c>
      <c r="L21" t="s">
        <v>288</v>
      </c>
      <c r="M21">
        <v>71</v>
      </c>
      <c r="N21" s="6" t="s">
        <v>358</v>
      </c>
      <c r="O21" t="s">
        <v>67</v>
      </c>
      <c r="P21" s="9" t="s">
        <v>393</v>
      </c>
      <c r="Q21" t="s">
        <v>394</v>
      </c>
      <c r="R21" s="4">
        <v>45382</v>
      </c>
    </row>
    <row r="22" spans="1:18" x14ac:dyDescent="0.25">
      <c r="A22">
        <v>2024</v>
      </c>
      <c r="B22" s="4">
        <v>45292</v>
      </c>
      <c r="C22" s="4">
        <v>45382</v>
      </c>
      <c r="D22" t="s">
        <v>143</v>
      </c>
      <c r="E22" t="s">
        <v>80</v>
      </c>
      <c r="F22" t="s">
        <v>144</v>
      </c>
      <c r="G22" t="s">
        <v>145</v>
      </c>
      <c r="H22" t="s">
        <v>146</v>
      </c>
      <c r="I22" t="s">
        <v>54</v>
      </c>
      <c r="J22" t="s">
        <v>289</v>
      </c>
      <c r="K22" t="s">
        <v>61</v>
      </c>
      <c r="L22" t="s">
        <v>290</v>
      </c>
      <c r="M22">
        <v>4</v>
      </c>
      <c r="N22" s="6" t="s">
        <v>359</v>
      </c>
      <c r="O22" t="s">
        <v>67</v>
      </c>
      <c r="P22" s="9" t="s">
        <v>393</v>
      </c>
      <c r="Q22" t="s">
        <v>394</v>
      </c>
      <c r="R22" s="4">
        <v>45382</v>
      </c>
    </row>
    <row r="23" spans="1:18" x14ac:dyDescent="0.25">
      <c r="A23">
        <v>2024</v>
      </c>
      <c r="B23" s="4">
        <v>45292</v>
      </c>
      <c r="C23" s="4">
        <v>45382</v>
      </c>
      <c r="D23" t="s">
        <v>147</v>
      </c>
      <c r="E23" t="s">
        <v>94</v>
      </c>
      <c r="F23" t="s">
        <v>148</v>
      </c>
      <c r="G23" t="s">
        <v>142</v>
      </c>
      <c r="H23" t="s">
        <v>149</v>
      </c>
      <c r="I23" t="s">
        <v>54</v>
      </c>
      <c r="J23" t="s">
        <v>291</v>
      </c>
      <c r="K23" t="s">
        <v>61</v>
      </c>
      <c r="L23" t="s">
        <v>287</v>
      </c>
      <c r="M23">
        <v>15</v>
      </c>
      <c r="N23" s="6" t="s">
        <v>360</v>
      </c>
      <c r="O23" t="s">
        <v>67</v>
      </c>
      <c r="P23" s="9" t="s">
        <v>393</v>
      </c>
      <c r="Q23" t="s">
        <v>394</v>
      </c>
      <c r="R23" s="4">
        <v>45382</v>
      </c>
    </row>
    <row r="24" spans="1:18" x14ac:dyDescent="0.25">
      <c r="A24">
        <v>2024</v>
      </c>
      <c r="B24" s="4">
        <v>45292</v>
      </c>
      <c r="C24" s="4">
        <v>45382</v>
      </c>
      <c r="D24" t="s">
        <v>150</v>
      </c>
      <c r="E24" t="s">
        <v>94</v>
      </c>
      <c r="F24" t="s">
        <v>151</v>
      </c>
      <c r="G24" t="s">
        <v>152</v>
      </c>
      <c r="H24" t="s">
        <v>153</v>
      </c>
      <c r="I24" t="s">
        <v>54</v>
      </c>
      <c r="J24" t="s">
        <v>292</v>
      </c>
      <c r="K24" t="s">
        <v>61</v>
      </c>
      <c r="L24" t="s">
        <v>272</v>
      </c>
      <c r="M24">
        <v>60</v>
      </c>
      <c r="N24" s="6" t="s">
        <v>361</v>
      </c>
      <c r="O24" t="s">
        <v>67</v>
      </c>
      <c r="P24" s="9" t="s">
        <v>393</v>
      </c>
      <c r="Q24" t="s">
        <v>394</v>
      </c>
      <c r="R24" s="4">
        <v>45382</v>
      </c>
    </row>
    <row r="25" spans="1:18" x14ac:dyDescent="0.25">
      <c r="A25">
        <v>2024</v>
      </c>
      <c r="B25" s="4">
        <v>45292</v>
      </c>
      <c r="C25" s="4">
        <v>45382</v>
      </c>
      <c r="D25" t="s">
        <v>154</v>
      </c>
      <c r="E25" t="s">
        <v>94</v>
      </c>
      <c r="F25" t="s">
        <v>155</v>
      </c>
      <c r="G25" t="s">
        <v>156</v>
      </c>
      <c r="H25" t="s">
        <v>157</v>
      </c>
      <c r="I25" t="s">
        <v>54</v>
      </c>
      <c r="J25" t="s">
        <v>293</v>
      </c>
      <c r="K25" t="s">
        <v>61</v>
      </c>
      <c r="L25" t="s">
        <v>294</v>
      </c>
      <c r="M25">
        <v>16</v>
      </c>
      <c r="N25" s="6" t="s">
        <v>362</v>
      </c>
      <c r="O25" t="s">
        <v>67</v>
      </c>
      <c r="P25" s="9" t="s">
        <v>393</v>
      </c>
      <c r="Q25" t="s">
        <v>394</v>
      </c>
      <c r="R25" s="4">
        <v>45382</v>
      </c>
    </row>
    <row r="26" spans="1:18" x14ac:dyDescent="0.25">
      <c r="A26">
        <v>2024</v>
      </c>
      <c r="B26" s="4">
        <v>45292</v>
      </c>
      <c r="C26" s="4">
        <v>45382</v>
      </c>
      <c r="D26" t="s">
        <v>158</v>
      </c>
      <c r="E26" t="s">
        <v>85</v>
      </c>
      <c r="F26" t="s">
        <v>159</v>
      </c>
      <c r="G26" t="s">
        <v>160</v>
      </c>
      <c r="H26" t="s">
        <v>161</v>
      </c>
      <c r="I26" t="s">
        <v>55</v>
      </c>
      <c r="J26" t="s">
        <v>295</v>
      </c>
      <c r="K26" t="s">
        <v>62</v>
      </c>
      <c r="L26" t="s">
        <v>296</v>
      </c>
      <c r="M26">
        <v>59</v>
      </c>
      <c r="N26" s="6" t="s">
        <v>363</v>
      </c>
      <c r="O26" t="s">
        <v>67</v>
      </c>
      <c r="P26" s="9" t="s">
        <v>393</v>
      </c>
      <c r="Q26" t="s">
        <v>394</v>
      </c>
      <c r="R26" s="4">
        <v>45382</v>
      </c>
    </row>
    <row r="27" spans="1:18" x14ac:dyDescent="0.25">
      <c r="A27">
        <v>2024</v>
      </c>
      <c r="B27" s="4">
        <v>45292</v>
      </c>
      <c r="C27" s="4">
        <v>45382</v>
      </c>
      <c r="D27" t="s">
        <v>162</v>
      </c>
      <c r="E27" t="s">
        <v>94</v>
      </c>
      <c r="F27" t="s">
        <v>163</v>
      </c>
      <c r="G27" t="s">
        <v>164</v>
      </c>
      <c r="H27" t="s">
        <v>165</v>
      </c>
      <c r="I27" t="s">
        <v>54</v>
      </c>
      <c r="J27" t="s">
        <v>297</v>
      </c>
      <c r="K27" t="s">
        <v>61</v>
      </c>
      <c r="L27" t="s">
        <v>298</v>
      </c>
      <c r="M27">
        <v>17</v>
      </c>
      <c r="N27" s="6" t="s">
        <v>364</v>
      </c>
      <c r="O27" t="s">
        <v>67</v>
      </c>
      <c r="P27" s="9" t="s">
        <v>393</v>
      </c>
      <c r="Q27" t="s">
        <v>394</v>
      </c>
      <c r="R27" s="4">
        <v>45382</v>
      </c>
    </row>
    <row r="28" spans="1:18" x14ac:dyDescent="0.25">
      <c r="A28">
        <v>2024</v>
      </c>
      <c r="B28" s="4">
        <v>45292</v>
      </c>
      <c r="C28" s="4">
        <v>45382</v>
      </c>
      <c r="D28" t="s">
        <v>166</v>
      </c>
      <c r="E28" t="s">
        <v>94</v>
      </c>
      <c r="F28" t="s">
        <v>269</v>
      </c>
      <c r="G28" t="s">
        <v>167</v>
      </c>
      <c r="H28" t="s">
        <v>270</v>
      </c>
      <c r="I28" t="s">
        <v>54</v>
      </c>
      <c r="J28" t="s">
        <v>299</v>
      </c>
      <c r="K28" t="s">
        <v>61</v>
      </c>
      <c r="L28" t="s">
        <v>285</v>
      </c>
      <c r="M28">
        <v>18</v>
      </c>
      <c r="N28" s="6" t="s">
        <v>365</v>
      </c>
      <c r="O28" t="s">
        <v>67</v>
      </c>
      <c r="P28" s="9" t="s">
        <v>393</v>
      </c>
      <c r="Q28" t="s">
        <v>394</v>
      </c>
      <c r="R28" s="4">
        <v>45382</v>
      </c>
    </row>
    <row r="29" spans="1:18" x14ac:dyDescent="0.25">
      <c r="A29">
        <v>2024</v>
      </c>
      <c r="B29" s="4">
        <v>45292</v>
      </c>
      <c r="C29" s="4">
        <v>45382</v>
      </c>
      <c r="D29" t="s">
        <v>168</v>
      </c>
      <c r="E29" t="s">
        <v>94</v>
      </c>
      <c r="F29" t="s">
        <v>169</v>
      </c>
      <c r="G29" t="s">
        <v>170</v>
      </c>
      <c r="H29" t="s">
        <v>171</v>
      </c>
      <c r="I29" t="s">
        <v>54</v>
      </c>
      <c r="J29" t="s">
        <v>295</v>
      </c>
      <c r="K29" t="s">
        <v>61</v>
      </c>
      <c r="L29" t="s">
        <v>301</v>
      </c>
      <c r="M29">
        <v>20</v>
      </c>
      <c r="N29" s="6" t="s">
        <v>366</v>
      </c>
      <c r="O29" t="s">
        <v>67</v>
      </c>
      <c r="P29" s="9" t="s">
        <v>393</v>
      </c>
      <c r="Q29" t="s">
        <v>394</v>
      </c>
      <c r="R29" s="4">
        <v>45382</v>
      </c>
    </row>
    <row r="30" spans="1:18" x14ac:dyDescent="0.25">
      <c r="A30">
        <v>2024</v>
      </c>
      <c r="B30" s="4">
        <v>45292</v>
      </c>
      <c r="C30" s="4">
        <v>45382</v>
      </c>
      <c r="D30" t="s">
        <v>172</v>
      </c>
      <c r="E30" t="s">
        <v>94</v>
      </c>
      <c r="F30" t="s">
        <v>173</v>
      </c>
      <c r="G30" t="s">
        <v>174</v>
      </c>
      <c r="H30" t="s">
        <v>175</v>
      </c>
      <c r="I30" t="s">
        <v>54</v>
      </c>
      <c r="J30" t="s">
        <v>302</v>
      </c>
      <c r="K30" t="s">
        <v>61</v>
      </c>
      <c r="L30" t="s">
        <v>303</v>
      </c>
      <c r="M30">
        <v>19</v>
      </c>
      <c r="N30" s="6" t="s">
        <v>367</v>
      </c>
      <c r="O30" t="s">
        <v>67</v>
      </c>
      <c r="P30" s="9" t="s">
        <v>393</v>
      </c>
      <c r="Q30" t="s">
        <v>394</v>
      </c>
      <c r="R30" s="4">
        <v>45382</v>
      </c>
    </row>
    <row r="31" spans="1:18" x14ac:dyDescent="0.25">
      <c r="A31">
        <v>2024</v>
      </c>
      <c r="B31" s="4">
        <v>45292</v>
      </c>
      <c r="C31" s="4">
        <v>45382</v>
      </c>
      <c r="D31" t="s">
        <v>176</v>
      </c>
      <c r="E31" t="s">
        <v>94</v>
      </c>
      <c r="F31" t="s">
        <v>177</v>
      </c>
      <c r="G31" t="s">
        <v>178</v>
      </c>
      <c r="H31" t="s">
        <v>92</v>
      </c>
      <c r="I31" t="s">
        <v>55</v>
      </c>
      <c r="J31" t="s">
        <v>304</v>
      </c>
      <c r="K31" t="s">
        <v>61</v>
      </c>
      <c r="L31" t="s">
        <v>285</v>
      </c>
      <c r="M31">
        <v>73</v>
      </c>
      <c r="N31" s="7" t="s">
        <v>368</v>
      </c>
      <c r="O31" t="s">
        <v>67</v>
      </c>
      <c r="P31" s="10" t="s">
        <v>393</v>
      </c>
      <c r="Q31" t="s">
        <v>394</v>
      </c>
      <c r="R31" s="4">
        <v>45382</v>
      </c>
    </row>
    <row r="32" spans="1:18" x14ac:dyDescent="0.25">
      <c r="A32">
        <v>2024</v>
      </c>
      <c r="B32" s="4">
        <v>45292</v>
      </c>
      <c r="C32" s="4">
        <v>45382</v>
      </c>
      <c r="D32" t="s">
        <v>179</v>
      </c>
      <c r="E32" t="s">
        <v>80</v>
      </c>
      <c r="F32" t="s">
        <v>180</v>
      </c>
      <c r="G32" t="s">
        <v>181</v>
      </c>
      <c r="H32" t="s">
        <v>92</v>
      </c>
      <c r="I32" t="s">
        <v>54</v>
      </c>
      <c r="J32" t="s">
        <v>305</v>
      </c>
      <c r="K32" t="s">
        <v>61</v>
      </c>
      <c r="L32" t="s">
        <v>306</v>
      </c>
      <c r="M32">
        <v>61</v>
      </c>
      <c r="N32" s="6" t="s">
        <v>369</v>
      </c>
      <c r="O32" t="s">
        <v>67</v>
      </c>
      <c r="P32" s="9" t="s">
        <v>393</v>
      </c>
      <c r="Q32" t="s">
        <v>394</v>
      </c>
      <c r="R32" s="4">
        <v>45382</v>
      </c>
    </row>
    <row r="33" spans="1:18" x14ac:dyDescent="0.25">
      <c r="A33">
        <v>2024</v>
      </c>
      <c r="B33" s="4">
        <v>45292</v>
      </c>
      <c r="C33" s="4">
        <v>45382</v>
      </c>
      <c r="D33" t="s">
        <v>182</v>
      </c>
      <c r="E33" t="s">
        <v>94</v>
      </c>
      <c r="F33" t="s">
        <v>183</v>
      </c>
      <c r="G33" t="s">
        <v>106</v>
      </c>
      <c r="H33" t="s">
        <v>184</v>
      </c>
      <c r="I33" t="s">
        <v>55</v>
      </c>
      <c r="J33" t="s">
        <v>305</v>
      </c>
      <c r="K33" t="s">
        <v>61</v>
      </c>
      <c r="L33" t="s">
        <v>307</v>
      </c>
      <c r="M33">
        <v>72</v>
      </c>
      <c r="N33" s="7" t="s">
        <v>370</v>
      </c>
      <c r="O33" t="s">
        <v>67</v>
      </c>
      <c r="P33" s="9" t="s">
        <v>393</v>
      </c>
      <c r="Q33" t="s">
        <v>394</v>
      </c>
      <c r="R33" s="4">
        <v>45382</v>
      </c>
    </row>
    <row r="34" spans="1:18" x14ac:dyDescent="0.25">
      <c r="A34">
        <v>2024</v>
      </c>
      <c r="B34" s="4">
        <v>45292</v>
      </c>
      <c r="C34" s="4">
        <v>45382</v>
      </c>
      <c r="D34" t="s">
        <v>185</v>
      </c>
      <c r="E34" t="s">
        <v>94</v>
      </c>
      <c r="F34" t="s">
        <v>186</v>
      </c>
      <c r="G34" t="s">
        <v>187</v>
      </c>
      <c r="H34" t="s">
        <v>188</v>
      </c>
      <c r="I34" t="s">
        <v>54</v>
      </c>
      <c r="J34" t="s">
        <v>308</v>
      </c>
      <c r="K34" t="s">
        <v>59</v>
      </c>
      <c r="L34" t="s">
        <v>282</v>
      </c>
      <c r="M34">
        <v>67</v>
      </c>
      <c r="N34" s="6" t="s">
        <v>371</v>
      </c>
      <c r="O34" t="s">
        <v>67</v>
      </c>
      <c r="P34" s="9" t="s">
        <v>393</v>
      </c>
      <c r="Q34" t="s">
        <v>394</v>
      </c>
      <c r="R34" s="4">
        <v>45382</v>
      </c>
    </row>
    <row r="35" spans="1:18" x14ac:dyDescent="0.25">
      <c r="A35">
        <v>2024</v>
      </c>
      <c r="B35" s="4">
        <v>45292</v>
      </c>
      <c r="C35" s="4">
        <v>45382</v>
      </c>
      <c r="D35" t="s">
        <v>189</v>
      </c>
      <c r="E35" t="s">
        <v>94</v>
      </c>
      <c r="F35" t="s">
        <v>190</v>
      </c>
      <c r="G35" t="s">
        <v>191</v>
      </c>
      <c r="H35" t="s">
        <v>192</v>
      </c>
      <c r="I35" t="s">
        <v>55</v>
      </c>
      <c r="J35" t="s">
        <v>309</v>
      </c>
      <c r="K35" t="s">
        <v>61</v>
      </c>
      <c r="L35" t="s">
        <v>310</v>
      </c>
      <c r="M35">
        <v>22</v>
      </c>
      <c r="N35" s="7" t="s">
        <v>372</v>
      </c>
      <c r="O35" t="s">
        <v>67</v>
      </c>
      <c r="P35" s="9" t="s">
        <v>393</v>
      </c>
      <c r="Q35" t="s">
        <v>394</v>
      </c>
      <c r="R35" s="4">
        <v>45382</v>
      </c>
    </row>
    <row r="36" spans="1:18" x14ac:dyDescent="0.25">
      <c r="A36">
        <v>2024</v>
      </c>
      <c r="B36" s="4">
        <v>45292</v>
      </c>
      <c r="C36" s="4">
        <v>45382</v>
      </c>
      <c r="D36" s="5" t="s">
        <v>193</v>
      </c>
      <c r="E36" t="s">
        <v>94</v>
      </c>
      <c r="F36" s="5" t="s">
        <v>194</v>
      </c>
      <c r="G36" s="5" t="s">
        <v>115</v>
      </c>
      <c r="H36" s="5" t="s">
        <v>195</v>
      </c>
      <c r="I36" t="s">
        <v>54</v>
      </c>
      <c r="J36" s="5" t="s">
        <v>311</v>
      </c>
      <c r="K36" t="s">
        <v>61</v>
      </c>
      <c r="L36" t="s">
        <v>312</v>
      </c>
      <c r="M36">
        <v>67</v>
      </c>
      <c r="N36" s="6" t="s">
        <v>373</v>
      </c>
      <c r="O36" t="s">
        <v>67</v>
      </c>
      <c r="P36" s="9" t="s">
        <v>393</v>
      </c>
      <c r="Q36" t="s">
        <v>394</v>
      </c>
      <c r="R36" s="4">
        <v>45382</v>
      </c>
    </row>
    <row r="37" spans="1:18" x14ac:dyDescent="0.25">
      <c r="A37">
        <v>2024</v>
      </c>
      <c r="B37" s="4">
        <v>45292</v>
      </c>
      <c r="C37" s="4">
        <v>45382</v>
      </c>
      <c r="D37" t="s">
        <v>196</v>
      </c>
      <c r="E37" t="s">
        <v>94</v>
      </c>
      <c r="F37" t="s">
        <v>704</v>
      </c>
      <c r="G37" t="s">
        <v>705</v>
      </c>
      <c r="H37" t="s">
        <v>706</v>
      </c>
      <c r="I37" t="s">
        <v>55</v>
      </c>
      <c r="J37" t="s">
        <v>313</v>
      </c>
      <c r="K37" t="s">
        <v>61</v>
      </c>
      <c r="L37" t="s">
        <v>707</v>
      </c>
      <c r="M37">
        <v>74</v>
      </c>
      <c r="N37" s="6" t="s">
        <v>362</v>
      </c>
      <c r="O37" t="s">
        <v>67</v>
      </c>
      <c r="P37" s="9" t="s">
        <v>393</v>
      </c>
      <c r="Q37" t="s">
        <v>394</v>
      </c>
      <c r="R37" s="4">
        <v>45382</v>
      </c>
    </row>
    <row r="38" spans="1:18" x14ac:dyDescent="0.25">
      <c r="A38">
        <v>2024</v>
      </c>
      <c r="B38" s="4">
        <v>45292</v>
      </c>
      <c r="C38" s="4">
        <v>45382</v>
      </c>
      <c r="D38" t="s">
        <v>197</v>
      </c>
      <c r="E38" t="s">
        <v>80</v>
      </c>
      <c r="F38" t="s">
        <v>198</v>
      </c>
      <c r="G38" t="s">
        <v>199</v>
      </c>
      <c r="H38" t="s">
        <v>120</v>
      </c>
      <c r="I38" t="s">
        <v>54</v>
      </c>
      <c r="J38" t="s">
        <v>314</v>
      </c>
      <c r="K38" t="s">
        <v>61</v>
      </c>
      <c r="L38" t="s">
        <v>315</v>
      </c>
      <c r="M38">
        <v>66</v>
      </c>
      <c r="N38" s="7" t="s">
        <v>374</v>
      </c>
      <c r="O38" t="s">
        <v>67</v>
      </c>
      <c r="P38" s="9" t="s">
        <v>393</v>
      </c>
      <c r="Q38" t="s">
        <v>394</v>
      </c>
      <c r="R38" s="4">
        <v>45382</v>
      </c>
    </row>
    <row r="39" spans="1:18" x14ac:dyDescent="0.25">
      <c r="A39">
        <v>2024</v>
      </c>
      <c r="B39" s="4">
        <v>45292</v>
      </c>
      <c r="C39" s="4">
        <v>45382</v>
      </c>
      <c r="D39" t="s">
        <v>200</v>
      </c>
      <c r="E39" t="s">
        <v>85</v>
      </c>
      <c r="F39" t="s">
        <v>201</v>
      </c>
      <c r="G39" t="s">
        <v>202</v>
      </c>
      <c r="H39" t="s">
        <v>203</v>
      </c>
      <c r="I39" t="s">
        <v>54</v>
      </c>
      <c r="J39" t="s">
        <v>316</v>
      </c>
      <c r="K39" t="s">
        <v>61</v>
      </c>
      <c r="L39" t="s">
        <v>315</v>
      </c>
      <c r="M39">
        <v>65</v>
      </c>
      <c r="N39" s="6" t="s">
        <v>375</v>
      </c>
      <c r="O39" t="s">
        <v>67</v>
      </c>
      <c r="P39" s="9" t="s">
        <v>393</v>
      </c>
      <c r="Q39" t="s">
        <v>394</v>
      </c>
      <c r="R39" s="4">
        <v>45382</v>
      </c>
    </row>
    <row r="40" spans="1:18" x14ac:dyDescent="0.25">
      <c r="A40">
        <v>2024</v>
      </c>
      <c r="B40" s="4">
        <v>45292</v>
      </c>
      <c r="C40" s="4">
        <v>45382</v>
      </c>
      <c r="D40" t="s">
        <v>204</v>
      </c>
      <c r="E40" t="s">
        <v>94</v>
      </c>
      <c r="F40" t="s">
        <v>205</v>
      </c>
      <c r="G40" t="s">
        <v>167</v>
      </c>
      <c r="H40" t="s">
        <v>206</v>
      </c>
      <c r="I40" t="s">
        <v>54</v>
      </c>
      <c r="J40" t="s">
        <v>317</v>
      </c>
      <c r="K40" t="s">
        <v>61</v>
      </c>
      <c r="L40" t="s">
        <v>318</v>
      </c>
      <c r="M40">
        <v>31</v>
      </c>
      <c r="N40" s="7" t="s">
        <v>376</v>
      </c>
      <c r="O40" t="s">
        <v>67</v>
      </c>
      <c r="P40" s="10" t="s">
        <v>393</v>
      </c>
      <c r="Q40" t="s">
        <v>394</v>
      </c>
      <c r="R40" s="4">
        <v>45382</v>
      </c>
    </row>
    <row r="41" spans="1:18" x14ac:dyDescent="0.25">
      <c r="A41">
        <v>2024</v>
      </c>
      <c r="B41" s="4">
        <v>45292</v>
      </c>
      <c r="C41" s="4">
        <v>45382</v>
      </c>
      <c r="D41" t="s">
        <v>207</v>
      </c>
      <c r="E41" t="s">
        <v>94</v>
      </c>
      <c r="F41" t="s">
        <v>208</v>
      </c>
      <c r="G41" t="s">
        <v>145</v>
      </c>
      <c r="H41" t="s">
        <v>209</v>
      </c>
      <c r="I41" t="s">
        <v>55</v>
      </c>
      <c r="J41" t="s">
        <v>319</v>
      </c>
      <c r="K41" t="s">
        <v>61</v>
      </c>
      <c r="L41" t="s">
        <v>300</v>
      </c>
      <c r="M41">
        <v>27</v>
      </c>
      <c r="N41" s="6" t="s">
        <v>377</v>
      </c>
      <c r="O41" t="s">
        <v>67</v>
      </c>
      <c r="P41" s="9" t="s">
        <v>393</v>
      </c>
      <c r="Q41" t="s">
        <v>394</v>
      </c>
      <c r="R41" s="4">
        <v>45382</v>
      </c>
    </row>
    <row r="42" spans="1:18" x14ac:dyDescent="0.25">
      <c r="A42">
        <v>2024</v>
      </c>
      <c r="B42" s="4">
        <v>45292</v>
      </c>
      <c r="C42" s="4">
        <v>45382</v>
      </c>
      <c r="D42" t="s">
        <v>210</v>
      </c>
      <c r="E42" t="s">
        <v>94</v>
      </c>
      <c r="F42" t="s">
        <v>211</v>
      </c>
      <c r="G42" t="s">
        <v>212</v>
      </c>
      <c r="H42" t="s">
        <v>213</v>
      </c>
      <c r="I42" t="s">
        <v>54</v>
      </c>
      <c r="J42" t="s">
        <v>320</v>
      </c>
      <c r="K42" t="s">
        <v>61</v>
      </c>
      <c r="L42" t="s">
        <v>287</v>
      </c>
      <c r="M42">
        <v>29</v>
      </c>
      <c r="N42" s="6" t="s">
        <v>378</v>
      </c>
      <c r="O42" t="s">
        <v>67</v>
      </c>
      <c r="P42" s="9" t="s">
        <v>393</v>
      </c>
      <c r="Q42" t="s">
        <v>394</v>
      </c>
      <c r="R42" s="4">
        <v>45382</v>
      </c>
    </row>
    <row r="43" spans="1:18" x14ac:dyDescent="0.25">
      <c r="A43">
        <v>2024</v>
      </c>
      <c r="B43" s="4">
        <v>45292</v>
      </c>
      <c r="C43" s="4">
        <v>45382</v>
      </c>
      <c r="D43" t="s">
        <v>214</v>
      </c>
      <c r="E43" t="s">
        <v>94</v>
      </c>
      <c r="F43" t="s">
        <v>215</v>
      </c>
      <c r="G43" t="s">
        <v>216</v>
      </c>
      <c r="H43" t="s">
        <v>217</v>
      </c>
      <c r="I43" t="s">
        <v>54</v>
      </c>
      <c r="J43" t="s">
        <v>321</v>
      </c>
      <c r="K43" t="s">
        <v>61</v>
      </c>
      <c r="L43" t="s">
        <v>287</v>
      </c>
      <c r="M43">
        <v>30</v>
      </c>
      <c r="N43" s="8" t="s">
        <v>379</v>
      </c>
      <c r="O43" t="s">
        <v>67</v>
      </c>
      <c r="P43" s="9" t="s">
        <v>393</v>
      </c>
      <c r="Q43" t="s">
        <v>394</v>
      </c>
      <c r="R43" s="4">
        <v>45382</v>
      </c>
    </row>
    <row r="44" spans="1:18" x14ac:dyDescent="0.25">
      <c r="A44">
        <v>2024</v>
      </c>
      <c r="B44" s="4">
        <v>45292</v>
      </c>
      <c r="C44" s="4">
        <v>45382</v>
      </c>
      <c r="D44" t="s">
        <v>218</v>
      </c>
      <c r="E44" t="s">
        <v>94</v>
      </c>
      <c r="F44" t="s">
        <v>155</v>
      </c>
      <c r="G44" t="s">
        <v>156</v>
      </c>
      <c r="H44" t="s">
        <v>157</v>
      </c>
      <c r="I44" t="s">
        <v>54</v>
      </c>
      <c r="J44" t="s">
        <v>322</v>
      </c>
      <c r="K44" t="s">
        <v>61</v>
      </c>
      <c r="L44" t="s">
        <v>323</v>
      </c>
      <c r="M44">
        <v>26</v>
      </c>
      <c r="N44" s="6" t="s">
        <v>362</v>
      </c>
      <c r="O44" t="s">
        <v>67</v>
      </c>
      <c r="P44" s="9" t="s">
        <v>393</v>
      </c>
      <c r="Q44" t="s">
        <v>394</v>
      </c>
      <c r="R44" s="4">
        <v>45382</v>
      </c>
    </row>
    <row r="45" spans="1:18" x14ac:dyDescent="0.25">
      <c r="A45">
        <v>2024</v>
      </c>
      <c r="B45" s="4">
        <v>45292</v>
      </c>
      <c r="C45" s="4">
        <v>45382</v>
      </c>
      <c r="D45" t="s">
        <v>219</v>
      </c>
      <c r="E45" t="s">
        <v>85</v>
      </c>
      <c r="F45" t="s">
        <v>220</v>
      </c>
      <c r="G45" t="s">
        <v>221</v>
      </c>
      <c r="H45" t="s">
        <v>97</v>
      </c>
      <c r="I45" t="s">
        <v>54</v>
      </c>
      <c r="J45" t="s">
        <v>324</v>
      </c>
      <c r="K45" t="s">
        <v>61</v>
      </c>
      <c r="L45" t="s">
        <v>315</v>
      </c>
      <c r="M45">
        <v>70</v>
      </c>
      <c r="N45" s="6" t="s">
        <v>380</v>
      </c>
      <c r="O45" t="s">
        <v>67</v>
      </c>
      <c r="P45" s="9" t="s">
        <v>393</v>
      </c>
      <c r="Q45" t="s">
        <v>394</v>
      </c>
      <c r="R45" s="4">
        <v>45382</v>
      </c>
    </row>
    <row r="46" spans="1:18" x14ac:dyDescent="0.25">
      <c r="A46">
        <v>2024</v>
      </c>
      <c r="B46" s="4">
        <v>45292</v>
      </c>
      <c r="C46" s="4">
        <v>45382</v>
      </c>
      <c r="D46" t="s">
        <v>222</v>
      </c>
      <c r="E46" t="s">
        <v>94</v>
      </c>
      <c r="F46" t="s">
        <v>223</v>
      </c>
      <c r="G46" t="s">
        <v>224</v>
      </c>
      <c r="H46" t="s">
        <v>225</v>
      </c>
      <c r="I46" t="s">
        <v>54</v>
      </c>
      <c r="J46" t="s">
        <v>282</v>
      </c>
      <c r="K46" t="s">
        <v>59</v>
      </c>
      <c r="L46" t="s">
        <v>286</v>
      </c>
      <c r="M46">
        <v>0</v>
      </c>
      <c r="N46" s="7" t="s">
        <v>375</v>
      </c>
      <c r="O46" t="s">
        <v>67</v>
      </c>
      <c r="P46" s="10" t="s">
        <v>393</v>
      </c>
      <c r="Q46" t="s">
        <v>394</v>
      </c>
      <c r="R46" s="4">
        <v>45382</v>
      </c>
    </row>
    <row r="47" spans="1:18" x14ac:dyDescent="0.25">
      <c r="A47">
        <v>2024</v>
      </c>
      <c r="B47" s="4">
        <v>45292</v>
      </c>
      <c r="C47" s="4">
        <v>45382</v>
      </c>
      <c r="D47" t="s">
        <v>226</v>
      </c>
      <c r="E47" t="s">
        <v>94</v>
      </c>
      <c r="F47" t="s">
        <v>711</v>
      </c>
      <c r="G47" t="s">
        <v>712</v>
      </c>
      <c r="H47" t="s">
        <v>713</v>
      </c>
      <c r="I47" t="s">
        <v>54</v>
      </c>
      <c r="J47" t="s">
        <v>325</v>
      </c>
      <c r="K47" s="3" t="s">
        <v>59</v>
      </c>
      <c r="L47" t="s">
        <v>286</v>
      </c>
      <c r="M47">
        <v>34</v>
      </c>
      <c r="N47" s="7" t="s">
        <v>381</v>
      </c>
      <c r="O47" t="s">
        <v>67</v>
      </c>
      <c r="P47" s="10" t="s">
        <v>393</v>
      </c>
      <c r="Q47" t="s">
        <v>394</v>
      </c>
      <c r="R47" s="4">
        <v>45382</v>
      </c>
    </row>
    <row r="48" spans="1:18" x14ac:dyDescent="0.25">
      <c r="A48">
        <v>2024</v>
      </c>
      <c r="B48" s="4">
        <v>45292</v>
      </c>
      <c r="C48" s="4">
        <v>45382</v>
      </c>
      <c r="D48" t="s">
        <v>226</v>
      </c>
      <c r="E48" t="s">
        <v>94</v>
      </c>
      <c r="F48" t="s">
        <v>716</v>
      </c>
      <c r="G48" t="s">
        <v>165</v>
      </c>
      <c r="H48" t="s">
        <v>717</v>
      </c>
      <c r="I48" t="s">
        <v>54</v>
      </c>
      <c r="J48" t="s">
        <v>326</v>
      </c>
      <c r="K48" t="s">
        <v>61</v>
      </c>
      <c r="L48" t="s">
        <v>315</v>
      </c>
      <c r="M48">
        <v>75</v>
      </c>
      <c r="N48" s="7" t="s">
        <v>375</v>
      </c>
      <c r="O48" t="s">
        <v>67</v>
      </c>
      <c r="P48" s="10" t="s">
        <v>393</v>
      </c>
      <c r="Q48" t="s">
        <v>394</v>
      </c>
      <c r="R48" s="4">
        <v>45382</v>
      </c>
    </row>
    <row r="49" spans="1:18" x14ac:dyDescent="0.25">
      <c r="A49">
        <v>2024</v>
      </c>
      <c r="B49" s="4">
        <v>45292</v>
      </c>
      <c r="C49" s="4">
        <v>45382</v>
      </c>
      <c r="D49" t="s">
        <v>226</v>
      </c>
      <c r="E49" t="s">
        <v>94</v>
      </c>
      <c r="F49" t="s">
        <v>228</v>
      </c>
      <c r="G49" t="s">
        <v>227</v>
      </c>
      <c r="H49" t="s">
        <v>106</v>
      </c>
      <c r="I49" t="s">
        <v>54</v>
      </c>
      <c r="J49" t="s">
        <v>327</v>
      </c>
      <c r="K49" t="s">
        <v>61</v>
      </c>
      <c r="L49" t="s">
        <v>328</v>
      </c>
      <c r="M49">
        <v>36</v>
      </c>
      <c r="N49" s="7" t="s">
        <v>375</v>
      </c>
      <c r="O49" t="s">
        <v>67</v>
      </c>
      <c r="P49" s="10" t="s">
        <v>393</v>
      </c>
      <c r="Q49" t="s">
        <v>394</v>
      </c>
      <c r="R49" s="4">
        <v>45382</v>
      </c>
    </row>
    <row r="50" spans="1:18" x14ac:dyDescent="0.25">
      <c r="A50">
        <v>2024</v>
      </c>
      <c r="B50" s="4">
        <v>45292</v>
      </c>
      <c r="C50" s="4">
        <v>45382</v>
      </c>
      <c r="D50" t="s">
        <v>226</v>
      </c>
      <c r="E50" t="s">
        <v>94</v>
      </c>
      <c r="F50" t="s">
        <v>155</v>
      </c>
      <c r="G50" t="s">
        <v>156</v>
      </c>
      <c r="H50" t="s">
        <v>157</v>
      </c>
      <c r="I50" t="s">
        <v>54</v>
      </c>
      <c r="J50" t="s">
        <v>329</v>
      </c>
      <c r="K50" t="s">
        <v>61</v>
      </c>
      <c r="L50" t="s">
        <v>330</v>
      </c>
      <c r="M50">
        <v>37</v>
      </c>
      <c r="N50" s="6" t="s">
        <v>362</v>
      </c>
      <c r="O50" t="s">
        <v>67</v>
      </c>
      <c r="P50" s="9" t="s">
        <v>393</v>
      </c>
      <c r="Q50" t="s">
        <v>394</v>
      </c>
      <c r="R50" s="4">
        <v>45382</v>
      </c>
    </row>
    <row r="51" spans="1:18" x14ac:dyDescent="0.25">
      <c r="A51">
        <v>2024</v>
      </c>
      <c r="B51" s="4">
        <v>45292</v>
      </c>
      <c r="C51" s="4">
        <v>45382</v>
      </c>
      <c r="D51" t="s">
        <v>229</v>
      </c>
      <c r="E51" t="s">
        <v>94</v>
      </c>
      <c r="F51" t="s">
        <v>230</v>
      </c>
      <c r="G51" t="s">
        <v>231</v>
      </c>
      <c r="H51" t="s">
        <v>224</v>
      </c>
      <c r="I51" t="s">
        <v>54</v>
      </c>
      <c r="J51" t="s">
        <v>331</v>
      </c>
      <c r="K51" t="s">
        <v>61</v>
      </c>
      <c r="L51" t="s">
        <v>332</v>
      </c>
      <c r="M51">
        <v>0</v>
      </c>
      <c r="N51" s="6" t="s">
        <v>382</v>
      </c>
      <c r="O51" t="s">
        <v>67</v>
      </c>
      <c r="P51" s="9" t="s">
        <v>393</v>
      </c>
      <c r="Q51" t="s">
        <v>394</v>
      </c>
      <c r="R51" s="4">
        <v>45382</v>
      </c>
    </row>
    <row r="52" spans="1:18" x14ac:dyDescent="0.25">
      <c r="A52">
        <v>2024</v>
      </c>
      <c r="B52" s="4">
        <v>45292</v>
      </c>
      <c r="C52" s="4">
        <v>45382</v>
      </c>
      <c r="D52" t="s">
        <v>232</v>
      </c>
      <c r="E52" t="s">
        <v>94</v>
      </c>
      <c r="F52" t="s">
        <v>233</v>
      </c>
      <c r="G52" t="s">
        <v>234</v>
      </c>
      <c r="H52" t="s">
        <v>224</v>
      </c>
      <c r="I52" t="s">
        <v>54</v>
      </c>
      <c r="J52" t="s">
        <v>282</v>
      </c>
      <c r="K52" t="s">
        <v>56</v>
      </c>
      <c r="L52" t="s">
        <v>282</v>
      </c>
      <c r="M52">
        <v>0</v>
      </c>
      <c r="N52" s="6" t="s">
        <v>383</v>
      </c>
      <c r="O52" t="s">
        <v>67</v>
      </c>
      <c r="P52" s="9" t="s">
        <v>393</v>
      </c>
      <c r="Q52" t="s">
        <v>394</v>
      </c>
      <c r="R52" s="4">
        <v>45382</v>
      </c>
    </row>
    <row r="53" spans="1:18" x14ac:dyDescent="0.25">
      <c r="A53">
        <v>2024</v>
      </c>
      <c r="B53" s="4">
        <v>45292</v>
      </c>
      <c r="C53" s="4">
        <v>45382</v>
      </c>
      <c r="D53" t="s">
        <v>235</v>
      </c>
      <c r="E53" t="s">
        <v>236</v>
      </c>
      <c r="F53" t="s">
        <v>155</v>
      </c>
      <c r="G53" t="s">
        <v>156</v>
      </c>
      <c r="H53" t="s">
        <v>157</v>
      </c>
      <c r="I53" t="s">
        <v>54</v>
      </c>
      <c r="J53" t="s">
        <v>333</v>
      </c>
      <c r="K53" t="s">
        <v>61</v>
      </c>
      <c r="L53" t="s">
        <v>315</v>
      </c>
      <c r="M53">
        <v>0</v>
      </c>
      <c r="N53" s="6" t="s">
        <v>375</v>
      </c>
      <c r="O53" t="s">
        <v>67</v>
      </c>
      <c r="P53" s="9" t="s">
        <v>393</v>
      </c>
      <c r="Q53" t="s">
        <v>394</v>
      </c>
      <c r="R53" s="4">
        <v>45382</v>
      </c>
    </row>
    <row r="54" spans="1:18" x14ac:dyDescent="0.25">
      <c r="A54">
        <v>2024</v>
      </c>
      <c r="B54" s="4">
        <v>45292</v>
      </c>
      <c r="C54" s="4">
        <v>45382</v>
      </c>
      <c r="D54" t="s">
        <v>237</v>
      </c>
      <c r="E54" t="s">
        <v>238</v>
      </c>
      <c r="F54" t="s">
        <v>155</v>
      </c>
      <c r="G54" t="s">
        <v>156</v>
      </c>
      <c r="H54" t="s">
        <v>157</v>
      </c>
      <c r="I54" t="s">
        <v>54</v>
      </c>
      <c r="J54" t="s">
        <v>282</v>
      </c>
      <c r="K54" t="s">
        <v>60</v>
      </c>
      <c r="L54" t="s">
        <v>282</v>
      </c>
      <c r="M54">
        <v>45</v>
      </c>
      <c r="N54" s="7" t="s">
        <v>362</v>
      </c>
      <c r="O54" t="s">
        <v>67</v>
      </c>
      <c r="P54" s="9" t="s">
        <v>393</v>
      </c>
      <c r="Q54" t="s">
        <v>394</v>
      </c>
      <c r="R54" s="4">
        <v>45382</v>
      </c>
    </row>
    <row r="55" spans="1:18" x14ac:dyDescent="0.25">
      <c r="A55">
        <v>2024</v>
      </c>
      <c r="B55" s="4">
        <v>45292</v>
      </c>
      <c r="C55" s="4">
        <v>45382</v>
      </c>
      <c r="D55" t="s">
        <v>239</v>
      </c>
      <c r="E55" t="s">
        <v>238</v>
      </c>
      <c r="F55" t="s">
        <v>240</v>
      </c>
      <c r="G55" t="s">
        <v>87</v>
      </c>
      <c r="H55" t="s">
        <v>120</v>
      </c>
      <c r="I55" t="s">
        <v>54</v>
      </c>
      <c r="J55" t="s">
        <v>333</v>
      </c>
      <c r="K55" t="s">
        <v>61</v>
      </c>
      <c r="L55" t="s">
        <v>279</v>
      </c>
      <c r="M55">
        <v>43</v>
      </c>
      <c r="N55" s="7" t="s">
        <v>384</v>
      </c>
      <c r="O55" t="s">
        <v>67</v>
      </c>
      <c r="P55" s="9" t="s">
        <v>393</v>
      </c>
      <c r="Q55" t="s">
        <v>394</v>
      </c>
      <c r="R55" s="4">
        <v>45382</v>
      </c>
    </row>
    <row r="56" spans="1:18" x14ac:dyDescent="0.25">
      <c r="A56">
        <v>2024</v>
      </c>
      <c r="B56" s="4">
        <v>45292</v>
      </c>
      <c r="C56" s="4">
        <v>45382</v>
      </c>
      <c r="D56" t="s">
        <v>241</v>
      </c>
      <c r="E56" t="s">
        <v>80</v>
      </c>
      <c r="F56" t="s">
        <v>242</v>
      </c>
      <c r="G56" t="s">
        <v>243</v>
      </c>
      <c r="H56" t="s">
        <v>244</v>
      </c>
      <c r="I56" t="s">
        <v>54</v>
      </c>
      <c r="J56" t="s">
        <v>334</v>
      </c>
      <c r="K56" t="s">
        <v>61</v>
      </c>
      <c r="L56" t="s">
        <v>335</v>
      </c>
      <c r="M56">
        <v>5</v>
      </c>
      <c r="N56" s="7" t="s">
        <v>385</v>
      </c>
      <c r="O56" t="s">
        <v>67</v>
      </c>
      <c r="P56" s="10" t="s">
        <v>393</v>
      </c>
      <c r="Q56" t="s">
        <v>394</v>
      </c>
      <c r="R56" s="4">
        <v>45382</v>
      </c>
    </row>
    <row r="57" spans="1:18" x14ac:dyDescent="0.25">
      <c r="A57">
        <v>2024</v>
      </c>
      <c r="B57" s="4">
        <v>45292</v>
      </c>
      <c r="C57" s="4">
        <v>45382</v>
      </c>
      <c r="D57" t="s">
        <v>245</v>
      </c>
      <c r="E57" t="s">
        <v>94</v>
      </c>
      <c r="F57" t="s">
        <v>246</v>
      </c>
      <c r="G57" t="s">
        <v>247</v>
      </c>
      <c r="H57" t="s">
        <v>105</v>
      </c>
      <c r="I57" t="s">
        <v>54</v>
      </c>
      <c r="J57" t="s">
        <v>336</v>
      </c>
      <c r="K57" t="s">
        <v>61</v>
      </c>
      <c r="L57" t="s">
        <v>337</v>
      </c>
      <c r="M57">
        <v>25</v>
      </c>
      <c r="N57" s="6" t="s">
        <v>386</v>
      </c>
      <c r="O57" t="s">
        <v>67</v>
      </c>
      <c r="P57" s="9" t="s">
        <v>393</v>
      </c>
      <c r="Q57" t="s">
        <v>394</v>
      </c>
      <c r="R57" s="4">
        <v>45382</v>
      </c>
    </row>
    <row r="58" spans="1:18" x14ac:dyDescent="0.25">
      <c r="A58">
        <v>2024</v>
      </c>
      <c r="B58" s="4">
        <v>45292</v>
      </c>
      <c r="C58" s="4">
        <v>45382</v>
      </c>
      <c r="D58" t="s">
        <v>248</v>
      </c>
      <c r="E58" t="s">
        <v>94</v>
      </c>
      <c r="F58" t="s">
        <v>249</v>
      </c>
      <c r="G58" t="s">
        <v>250</v>
      </c>
      <c r="H58" t="s">
        <v>137</v>
      </c>
      <c r="I58" t="s">
        <v>55</v>
      </c>
      <c r="J58" t="s">
        <v>338</v>
      </c>
      <c r="K58" t="s">
        <v>61</v>
      </c>
      <c r="L58" t="s">
        <v>328</v>
      </c>
      <c r="M58">
        <v>62</v>
      </c>
      <c r="N58" s="7" t="s">
        <v>387</v>
      </c>
      <c r="O58" t="s">
        <v>67</v>
      </c>
      <c r="P58" s="10" t="s">
        <v>393</v>
      </c>
      <c r="Q58" t="s">
        <v>394</v>
      </c>
      <c r="R58" s="4">
        <v>45382</v>
      </c>
    </row>
    <row r="59" spans="1:18" x14ac:dyDescent="0.25">
      <c r="A59">
        <v>2024</v>
      </c>
      <c r="B59" s="4">
        <v>45292</v>
      </c>
      <c r="C59" s="4">
        <v>45382</v>
      </c>
      <c r="D59" t="s">
        <v>251</v>
      </c>
      <c r="E59" t="s">
        <v>94</v>
      </c>
      <c r="F59" t="s">
        <v>252</v>
      </c>
      <c r="G59" t="s">
        <v>253</v>
      </c>
      <c r="H59" t="s">
        <v>254</v>
      </c>
      <c r="I59" t="s">
        <v>55</v>
      </c>
      <c r="J59" t="s">
        <v>304</v>
      </c>
      <c r="K59" t="s">
        <v>61</v>
      </c>
      <c r="L59" t="s">
        <v>315</v>
      </c>
      <c r="M59">
        <v>63</v>
      </c>
      <c r="N59" s="7" t="s">
        <v>388</v>
      </c>
      <c r="O59" t="s">
        <v>67</v>
      </c>
      <c r="P59" s="9" t="s">
        <v>393</v>
      </c>
      <c r="Q59" t="s">
        <v>394</v>
      </c>
      <c r="R59" s="4">
        <v>45382</v>
      </c>
    </row>
    <row r="60" spans="1:18" x14ac:dyDescent="0.25">
      <c r="A60">
        <v>2024</v>
      </c>
      <c r="B60" s="4">
        <v>45292</v>
      </c>
      <c r="C60" s="4">
        <v>45382</v>
      </c>
      <c r="D60" t="s">
        <v>255</v>
      </c>
      <c r="E60" t="s">
        <v>80</v>
      </c>
      <c r="F60" t="s">
        <v>256</v>
      </c>
      <c r="G60" t="s">
        <v>257</v>
      </c>
      <c r="H60" t="s">
        <v>227</v>
      </c>
      <c r="I60" t="s">
        <v>54</v>
      </c>
      <c r="J60" t="s">
        <v>339</v>
      </c>
      <c r="K60" t="s">
        <v>61</v>
      </c>
      <c r="L60" t="s">
        <v>335</v>
      </c>
      <c r="M60">
        <v>8</v>
      </c>
      <c r="N60" s="6" t="s">
        <v>389</v>
      </c>
      <c r="O60" t="s">
        <v>67</v>
      </c>
      <c r="P60" s="9" t="s">
        <v>393</v>
      </c>
      <c r="Q60" t="s">
        <v>394</v>
      </c>
      <c r="R60" s="4">
        <v>45382</v>
      </c>
    </row>
    <row r="61" spans="1:18" x14ac:dyDescent="0.25">
      <c r="A61">
        <v>2024</v>
      </c>
      <c r="B61" s="4">
        <v>45292</v>
      </c>
      <c r="C61" s="4">
        <v>45382</v>
      </c>
      <c r="D61" t="s">
        <v>258</v>
      </c>
      <c r="E61" t="s">
        <v>94</v>
      </c>
      <c r="F61" t="s">
        <v>259</v>
      </c>
      <c r="G61" t="s">
        <v>243</v>
      </c>
      <c r="H61" t="s">
        <v>260</v>
      </c>
      <c r="I61" t="s">
        <v>54</v>
      </c>
      <c r="J61" t="s">
        <v>340</v>
      </c>
      <c r="K61" t="s">
        <v>61</v>
      </c>
      <c r="L61" t="s">
        <v>335</v>
      </c>
      <c r="M61">
        <v>30</v>
      </c>
      <c r="N61" s="7" t="s">
        <v>390</v>
      </c>
      <c r="O61" t="s">
        <v>67</v>
      </c>
      <c r="P61" s="10" t="s">
        <v>393</v>
      </c>
      <c r="Q61" t="s">
        <v>394</v>
      </c>
      <c r="R61" s="4">
        <v>45382</v>
      </c>
    </row>
    <row r="62" spans="1:18" x14ac:dyDescent="0.25">
      <c r="A62">
        <v>2024</v>
      </c>
      <c r="B62" s="4">
        <v>45292</v>
      </c>
      <c r="C62" s="4">
        <v>45382</v>
      </c>
      <c r="D62" t="s">
        <v>261</v>
      </c>
      <c r="E62" t="s">
        <v>94</v>
      </c>
      <c r="F62" t="s">
        <v>262</v>
      </c>
      <c r="G62" t="s">
        <v>263</v>
      </c>
      <c r="H62" t="s">
        <v>264</v>
      </c>
      <c r="I62" t="s">
        <v>54</v>
      </c>
      <c r="J62" t="s">
        <v>341</v>
      </c>
      <c r="K62" t="s">
        <v>61</v>
      </c>
      <c r="L62" t="s">
        <v>342</v>
      </c>
      <c r="M62">
        <v>47</v>
      </c>
      <c r="N62" s="6" t="s">
        <v>391</v>
      </c>
      <c r="O62" t="s">
        <v>67</v>
      </c>
      <c r="P62" s="9" t="s">
        <v>393</v>
      </c>
      <c r="Q62" t="s">
        <v>394</v>
      </c>
      <c r="R62" s="4">
        <v>45382</v>
      </c>
    </row>
    <row r="63" spans="1:18" x14ac:dyDescent="0.25">
      <c r="A63">
        <v>2024</v>
      </c>
      <c r="B63" s="4">
        <v>45292</v>
      </c>
      <c r="C63" s="4">
        <v>45382</v>
      </c>
      <c r="D63" t="s">
        <v>265</v>
      </c>
      <c r="E63" t="s">
        <v>94</v>
      </c>
      <c r="F63" t="s">
        <v>266</v>
      </c>
      <c r="G63" t="s">
        <v>267</v>
      </c>
      <c r="H63" t="s">
        <v>114</v>
      </c>
      <c r="I63" t="s">
        <v>54</v>
      </c>
      <c r="J63" t="s">
        <v>343</v>
      </c>
      <c r="K63" t="s">
        <v>61</v>
      </c>
      <c r="L63" t="s">
        <v>315</v>
      </c>
      <c r="M63">
        <v>48</v>
      </c>
      <c r="N63" s="6" t="s">
        <v>392</v>
      </c>
      <c r="O63" t="s">
        <v>67</v>
      </c>
      <c r="P63" s="9" t="s">
        <v>393</v>
      </c>
      <c r="Q63" t="s">
        <v>394</v>
      </c>
      <c r="R63" s="4">
        <v>45382</v>
      </c>
    </row>
    <row r="64" spans="1:18" x14ac:dyDescent="0.25">
      <c r="A64">
        <v>2024</v>
      </c>
      <c r="B64" s="4">
        <v>45292</v>
      </c>
      <c r="C64" s="4">
        <v>45382</v>
      </c>
      <c r="D64" t="s">
        <v>268</v>
      </c>
      <c r="E64" t="s">
        <v>94</v>
      </c>
      <c r="F64" t="s">
        <v>155</v>
      </c>
      <c r="G64" t="s">
        <v>156</v>
      </c>
      <c r="H64" t="s">
        <v>157</v>
      </c>
      <c r="I64" t="s">
        <v>55</v>
      </c>
      <c r="J64" t="s">
        <v>344</v>
      </c>
      <c r="K64" t="s">
        <v>61</v>
      </c>
      <c r="L64" t="s">
        <v>328</v>
      </c>
      <c r="M64">
        <v>0</v>
      </c>
      <c r="N64" s="7" t="s">
        <v>362</v>
      </c>
      <c r="O64" t="s">
        <v>67</v>
      </c>
      <c r="P64" s="10" t="s">
        <v>393</v>
      </c>
      <c r="Q64" t="s">
        <v>394</v>
      </c>
      <c r="R64" s="4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65:K201 K8 K48:K49 K61" xr:uid="{00000000-0002-0000-0000-000001000000}">
      <formula1>Hidden_210</formula1>
    </dataValidation>
    <dataValidation type="list" allowBlank="1" showErrorMessage="1" sqref="O65:O201" xr:uid="{00000000-0002-0000-0000-000002000000}">
      <formula1>Hidden_314</formula1>
    </dataValidation>
    <dataValidation type="list" allowBlank="1" showErrorMessage="1" sqref="K62:K64 K50:K60 K9:K47" xr:uid="{00000000-0002-0000-0000-000003000000}">
      <formula1>Hidden_19</formula1>
    </dataValidation>
    <dataValidation type="list" allowBlank="1" showErrorMessage="1" sqref="O8:O16 O18:O64" xr:uid="{00000000-0002-0000-0000-000004000000}">
      <formula1>Hidden_213</formula1>
    </dataValidation>
  </dataValidations>
  <hyperlinks>
    <hyperlink ref="N61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N14" r:id="rId8" xr:uid="{00000000-0004-0000-0000-000007000000}"/>
    <hyperlink ref="N15" r:id="rId9" xr:uid="{00000000-0004-0000-0000-000008000000}"/>
    <hyperlink ref="N16" r:id="rId10" xr:uid="{00000000-0004-0000-0000-000009000000}"/>
    <hyperlink ref="N17" r:id="rId11" xr:uid="{00000000-0004-0000-0000-00000A000000}"/>
    <hyperlink ref="N18" r:id="rId12" xr:uid="{00000000-0004-0000-0000-00000B000000}"/>
    <hyperlink ref="N19" r:id="rId13" xr:uid="{00000000-0004-0000-0000-00000C000000}"/>
    <hyperlink ref="N20" r:id="rId14" xr:uid="{00000000-0004-0000-0000-00000D000000}"/>
    <hyperlink ref="N21" r:id="rId15" xr:uid="{00000000-0004-0000-0000-00000E000000}"/>
    <hyperlink ref="N22" r:id="rId16" xr:uid="{00000000-0004-0000-0000-00000F000000}"/>
    <hyperlink ref="N23" r:id="rId17" xr:uid="{00000000-0004-0000-0000-000010000000}"/>
    <hyperlink ref="N27" r:id="rId18" xr:uid="{00000000-0004-0000-0000-000011000000}"/>
    <hyperlink ref="N28" r:id="rId19" xr:uid="{00000000-0004-0000-0000-000012000000}"/>
    <hyperlink ref="N30" r:id="rId20" xr:uid="{00000000-0004-0000-0000-000013000000}"/>
    <hyperlink ref="N31" r:id="rId21" xr:uid="{00000000-0004-0000-0000-000014000000}"/>
    <hyperlink ref="N32" r:id="rId22" xr:uid="{00000000-0004-0000-0000-000015000000}"/>
    <hyperlink ref="N33" r:id="rId23" xr:uid="{00000000-0004-0000-0000-000016000000}"/>
    <hyperlink ref="N34" r:id="rId24" xr:uid="{00000000-0004-0000-0000-000017000000}"/>
    <hyperlink ref="N35" r:id="rId25" xr:uid="{00000000-0004-0000-0000-000018000000}"/>
    <hyperlink ref="N36" r:id="rId26" xr:uid="{00000000-0004-0000-0000-000019000000}"/>
    <hyperlink ref="N38" r:id="rId27" xr:uid="{00000000-0004-0000-0000-00001A000000}"/>
    <hyperlink ref="N40" r:id="rId28" xr:uid="{00000000-0004-0000-0000-00001B000000}"/>
    <hyperlink ref="N41" r:id="rId29" xr:uid="{00000000-0004-0000-0000-00001C000000}"/>
    <hyperlink ref="N43" r:id="rId30" xr:uid="{00000000-0004-0000-0000-00001D000000}"/>
    <hyperlink ref="N45" r:id="rId31" xr:uid="{00000000-0004-0000-0000-00001E000000}"/>
    <hyperlink ref="N52" r:id="rId32" xr:uid="{00000000-0004-0000-0000-00001F000000}"/>
    <hyperlink ref="N56" r:id="rId33" xr:uid="{00000000-0004-0000-0000-000020000000}"/>
    <hyperlink ref="N58" r:id="rId34" xr:uid="{00000000-0004-0000-0000-000021000000}"/>
    <hyperlink ref="N59" r:id="rId35" xr:uid="{00000000-0004-0000-0000-000022000000}"/>
    <hyperlink ref="N60" r:id="rId36" xr:uid="{00000000-0004-0000-0000-000023000000}"/>
    <hyperlink ref="N62" r:id="rId37" xr:uid="{00000000-0004-0000-0000-000024000000}"/>
    <hyperlink ref="N63" r:id="rId38" xr:uid="{00000000-0004-0000-0000-000025000000}"/>
    <hyperlink ref="N25" r:id="rId39" xr:uid="{00000000-0004-0000-0000-000026000000}"/>
    <hyperlink ref="N37" r:id="rId40" xr:uid="{00000000-0004-0000-0000-000027000000}"/>
    <hyperlink ref="N44" r:id="rId41" xr:uid="{00000000-0004-0000-0000-000028000000}"/>
    <hyperlink ref="N50" r:id="rId42" xr:uid="{00000000-0004-0000-0000-000029000000}"/>
    <hyperlink ref="N54" r:id="rId43" xr:uid="{00000000-0004-0000-0000-00002A000000}"/>
    <hyperlink ref="N64" r:id="rId44" xr:uid="{00000000-0004-0000-0000-00002B000000}"/>
    <hyperlink ref="N39" r:id="rId45" xr:uid="{00000000-0004-0000-0000-00002C000000}"/>
    <hyperlink ref="N48" r:id="rId46" xr:uid="{00000000-0004-0000-0000-00002D000000}"/>
    <hyperlink ref="N49" r:id="rId47" xr:uid="{00000000-0004-0000-0000-00002E000000}"/>
    <hyperlink ref="N46" r:id="rId48" xr:uid="{00000000-0004-0000-0000-00002F000000}"/>
    <hyperlink ref="N53" r:id="rId49" xr:uid="{00000000-0004-0000-0000-000030000000}"/>
    <hyperlink ref="P9" r:id="rId50" xr:uid="{00000000-0004-0000-0000-000031000000}"/>
    <hyperlink ref="P12" r:id="rId51" xr:uid="{00000000-0004-0000-0000-000032000000}"/>
    <hyperlink ref="P16" r:id="rId52" xr:uid="{00000000-0004-0000-0000-000033000000}"/>
    <hyperlink ref="P26" r:id="rId53" xr:uid="{00000000-0004-0000-0000-000034000000}"/>
    <hyperlink ref="P29" r:id="rId54" xr:uid="{00000000-0004-0000-0000-000035000000}"/>
    <hyperlink ref="P31" r:id="rId55" xr:uid="{00000000-0004-0000-0000-000036000000}"/>
    <hyperlink ref="P34" r:id="rId56" xr:uid="{00000000-0004-0000-0000-000037000000}"/>
    <hyperlink ref="P15" r:id="rId57" xr:uid="{00000000-0004-0000-0000-000038000000}"/>
    <hyperlink ref="P64" r:id="rId58" xr:uid="{00000000-0004-0000-0000-000039000000}"/>
    <hyperlink ref="P8" r:id="rId59" xr:uid="{00000000-0004-0000-0000-00003A000000}"/>
    <hyperlink ref="P28" r:id="rId60" xr:uid="{00000000-0004-0000-0000-00003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7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40179</v>
      </c>
      <c r="C4" s="11" t="s">
        <v>395</v>
      </c>
      <c r="D4" t="s">
        <v>396</v>
      </c>
      <c r="E4" t="s">
        <v>397</v>
      </c>
      <c r="F4" t="s">
        <v>398</v>
      </c>
    </row>
    <row r="5" spans="1:6" x14ac:dyDescent="0.25">
      <c r="A5">
        <v>1</v>
      </c>
      <c r="B5" s="4">
        <v>40299</v>
      </c>
      <c r="C5" s="4">
        <v>40543</v>
      </c>
      <c r="D5" t="s">
        <v>399</v>
      </c>
      <c r="E5" t="s">
        <v>400</v>
      </c>
      <c r="F5" t="s">
        <v>401</v>
      </c>
    </row>
    <row r="6" spans="1:6" x14ac:dyDescent="0.25">
      <c r="A6">
        <v>1</v>
      </c>
      <c r="B6" s="4">
        <v>43831</v>
      </c>
      <c r="C6" s="4">
        <v>44196</v>
      </c>
      <c r="D6" t="s">
        <v>402</v>
      </c>
      <c r="E6" t="s">
        <v>403</v>
      </c>
      <c r="F6" t="s">
        <v>401</v>
      </c>
    </row>
    <row r="7" spans="1:6" x14ac:dyDescent="0.25">
      <c r="A7">
        <v>1</v>
      </c>
      <c r="B7" s="4">
        <v>44211</v>
      </c>
      <c r="C7" s="4">
        <v>44864</v>
      </c>
      <c r="D7" t="s">
        <v>404</v>
      </c>
      <c r="E7" t="s">
        <v>179</v>
      </c>
      <c r="F7" t="s">
        <v>405</v>
      </c>
    </row>
    <row r="8" spans="1:6" x14ac:dyDescent="0.25">
      <c r="A8">
        <v>2</v>
      </c>
      <c r="B8" s="4">
        <v>42750</v>
      </c>
      <c r="C8" s="4">
        <v>43189</v>
      </c>
      <c r="D8" t="s">
        <v>406</v>
      </c>
      <c r="E8" t="s">
        <v>407</v>
      </c>
      <c r="F8" t="s">
        <v>408</v>
      </c>
    </row>
    <row r="9" spans="1:6" x14ac:dyDescent="0.25">
      <c r="A9">
        <v>2</v>
      </c>
      <c r="B9" s="4">
        <v>43191</v>
      </c>
      <c r="C9" s="4">
        <v>43570</v>
      </c>
      <c r="D9" t="s">
        <v>409</v>
      </c>
      <c r="E9" t="s">
        <v>410</v>
      </c>
      <c r="F9" t="s">
        <v>411</v>
      </c>
    </row>
    <row r="10" spans="1:6" x14ac:dyDescent="0.25">
      <c r="A10">
        <v>2</v>
      </c>
      <c r="B10" s="4">
        <v>43571</v>
      </c>
      <c r="C10" s="4">
        <v>44361</v>
      </c>
      <c r="D10" t="s">
        <v>412</v>
      </c>
      <c r="E10" t="s">
        <v>413</v>
      </c>
      <c r="F10" t="s">
        <v>414</v>
      </c>
    </row>
    <row r="11" spans="1:6" x14ac:dyDescent="0.25">
      <c r="A11">
        <v>3</v>
      </c>
      <c r="B11" s="4">
        <v>42217</v>
      </c>
      <c r="C11" s="4">
        <v>43191</v>
      </c>
      <c r="D11" t="s">
        <v>415</v>
      </c>
      <c r="E11" t="s">
        <v>416</v>
      </c>
      <c r="F11" t="s">
        <v>417</v>
      </c>
    </row>
    <row r="12" spans="1:6" x14ac:dyDescent="0.25">
      <c r="A12">
        <v>3</v>
      </c>
      <c r="B12" s="4">
        <v>41699</v>
      </c>
      <c r="C12" s="4">
        <v>42156</v>
      </c>
      <c r="D12" t="s">
        <v>418</v>
      </c>
      <c r="E12" t="s">
        <v>419</v>
      </c>
      <c r="F12" t="s">
        <v>420</v>
      </c>
    </row>
    <row r="13" spans="1:6" x14ac:dyDescent="0.25">
      <c r="A13">
        <v>3</v>
      </c>
      <c r="B13" s="4">
        <v>41426</v>
      </c>
      <c r="C13" s="4">
        <v>41640</v>
      </c>
      <c r="D13" t="s">
        <v>421</v>
      </c>
      <c r="E13" t="s">
        <v>422</v>
      </c>
      <c r="F13" t="s">
        <v>423</v>
      </c>
    </row>
    <row r="14" spans="1:6" x14ac:dyDescent="0.25">
      <c r="A14">
        <v>4</v>
      </c>
      <c r="B14" s="4">
        <v>42972</v>
      </c>
      <c r="C14" s="4">
        <v>43892</v>
      </c>
      <c r="D14" t="s">
        <v>424</v>
      </c>
      <c r="E14" t="s">
        <v>425</v>
      </c>
      <c r="F14" t="s">
        <v>426</v>
      </c>
    </row>
    <row r="15" spans="1:6" x14ac:dyDescent="0.25">
      <c r="A15">
        <v>4</v>
      </c>
      <c r="B15" s="4">
        <v>43893</v>
      </c>
      <c r="C15" s="4">
        <v>44286</v>
      </c>
      <c r="D15" t="s">
        <v>427</v>
      </c>
      <c r="E15" t="s">
        <v>428</v>
      </c>
      <c r="F15" t="s">
        <v>429</v>
      </c>
    </row>
    <row r="16" spans="1:6" x14ac:dyDescent="0.25">
      <c r="A16">
        <v>5</v>
      </c>
      <c r="B16" s="4">
        <v>37987</v>
      </c>
      <c r="C16" s="4">
        <v>39113</v>
      </c>
      <c r="D16" t="s">
        <v>430</v>
      </c>
      <c r="E16" t="s">
        <v>431</v>
      </c>
      <c r="F16" t="s">
        <v>432</v>
      </c>
    </row>
    <row r="17" spans="1:6" x14ac:dyDescent="0.25">
      <c r="A17">
        <v>6</v>
      </c>
      <c r="B17" s="4">
        <v>43891</v>
      </c>
      <c r="C17" s="4">
        <v>44650</v>
      </c>
      <c r="D17" t="s">
        <v>433</v>
      </c>
      <c r="E17" t="s">
        <v>434</v>
      </c>
      <c r="F17" t="s">
        <v>435</v>
      </c>
    </row>
    <row r="18" spans="1:6" x14ac:dyDescent="0.25">
      <c r="A18">
        <v>7</v>
      </c>
      <c r="B18" s="4">
        <v>43299</v>
      </c>
      <c r="C18" s="4">
        <v>43404</v>
      </c>
      <c r="D18" t="s">
        <v>436</v>
      </c>
      <c r="E18" t="s">
        <v>437</v>
      </c>
      <c r="F18" t="s">
        <v>438</v>
      </c>
    </row>
    <row r="19" spans="1:6" x14ac:dyDescent="0.25">
      <c r="A19">
        <v>7</v>
      </c>
      <c r="B19" s="4">
        <v>43405</v>
      </c>
      <c r="C19" s="4">
        <v>44188</v>
      </c>
      <c r="D19" t="s">
        <v>439</v>
      </c>
      <c r="E19" t="s">
        <v>437</v>
      </c>
      <c r="F19" t="s">
        <v>440</v>
      </c>
    </row>
    <row r="20" spans="1:6" x14ac:dyDescent="0.25">
      <c r="A20">
        <v>7</v>
      </c>
      <c r="B20" s="4">
        <v>44554</v>
      </c>
      <c r="C20" s="4">
        <v>44895</v>
      </c>
      <c r="D20" t="s">
        <v>441</v>
      </c>
      <c r="E20" t="s">
        <v>116</v>
      </c>
      <c r="F20" t="s">
        <v>442</v>
      </c>
    </row>
    <row r="21" spans="1:6" x14ac:dyDescent="0.25">
      <c r="A21">
        <v>8</v>
      </c>
      <c r="B21" s="4">
        <v>38749</v>
      </c>
      <c r="C21" s="4">
        <v>38992</v>
      </c>
      <c r="D21" t="s">
        <v>443</v>
      </c>
      <c r="E21" t="s">
        <v>444</v>
      </c>
      <c r="F21" t="s">
        <v>445</v>
      </c>
    </row>
    <row r="22" spans="1:6" x14ac:dyDescent="0.25">
      <c r="A22">
        <v>9</v>
      </c>
      <c r="B22" s="4">
        <v>43862</v>
      </c>
      <c r="C22" s="4">
        <v>43952</v>
      </c>
      <c r="D22" t="s">
        <v>446</v>
      </c>
      <c r="E22" t="s">
        <v>447</v>
      </c>
      <c r="F22" t="s">
        <v>448</v>
      </c>
    </row>
    <row r="23" spans="1:6" x14ac:dyDescent="0.25">
      <c r="A23">
        <v>9</v>
      </c>
      <c r="B23" s="4">
        <v>44105</v>
      </c>
      <c r="C23" s="4">
        <v>44593</v>
      </c>
      <c r="D23" t="s">
        <v>449</v>
      </c>
      <c r="E23" t="s">
        <v>450</v>
      </c>
      <c r="F23" t="s">
        <v>451</v>
      </c>
    </row>
    <row r="24" spans="1:6" x14ac:dyDescent="0.25">
      <c r="A24">
        <v>9</v>
      </c>
      <c r="B24" s="4">
        <v>44835</v>
      </c>
      <c r="C24" s="4">
        <v>44774</v>
      </c>
      <c r="D24" t="s">
        <v>452</v>
      </c>
      <c r="E24" t="s">
        <v>453</v>
      </c>
      <c r="F24" t="s">
        <v>454</v>
      </c>
    </row>
    <row r="25" spans="1:6" x14ac:dyDescent="0.25">
      <c r="A25">
        <v>10</v>
      </c>
      <c r="B25" s="4">
        <v>41640</v>
      </c>
      <c r="C25" s="4">
        <v>43101</v>
      </c>
      <c r="D25" t="s">
        <v>455</v>
      </c>
      <c r="E25" t="s">
        <v>456</v>
      </c>
      <c r="F25" t="s">
        <v>457</v>
      </c>
    </row>
    <row r="26" spans="1:6" x14ac:dyDescent="0.25">
      <c r="A26">
        <v>10</v>
      </c>
      <c r="B26" s="4">
        <v>40909</v>
      </c>
      <c r="C26" s="4">
        <v>41640</v>
      </c>
      <c r="D26" t="s">
        <v>458</v>
      </c>
      <c r="E26" t="s">
        <v>459</v>
      </c>
      <c r="F26" t="s">
        <v>457</v>
      </c>
    </row>
    <row r="27" spans="1:6" x14ac:dyDescent="0.25">
      <c r="A27">
        <v>10</v>
      </c>
      <c r="B27" s="4">
        <v>39448</v>
      </c>
      <c r="C27" s="4">
        <v>40909</v>
      </c>
      <c r="D27" t="s">
        <v>460</v>
      </c>
      <c r="E27" t="s">
        <v>459</v>
      </c>
      <c r="F27" t="s">
        <v>457</v>
      </c>
    </row>
    <row r="28" spans="1:6" x14ac:dyDescent="0.25">
      <c r="A28">
        <v>11</v>
      </c>
      <c r="B28" s="4">
        <v>43994</v>
      </c>
      <c r="C28" s="4">
        <v>44200</v>
      </c>
      <c r="D28" t="s">
        <v>461</v>
      </c>
      <c r="E28" t="s">
        <v>116</v>
      </c>
      <c r="F28" t="s">
        <v>462</v>
      </c>
    </row>
    <row r="29" spans="1:6" x14ac:dyDescent="0.25">
      <c r="A29">
        <v>12</v>
      </c>
      <c r="B29" s="4">
        <v>34486</v>
      </c>
      <c r="C29" s="4">
        <v>34851</v>
      </c>
      <c r="D29" t="s">
        <v>463</v>
      </c>
      <c r="E29" t="s">
        <v>464</v>
      </c>
      <c r="F29" t="s">
        <v>465</v>
      </c>
    </row>
    <row r="30" spans="1:6" x14ac:dyDescent="0.25">
      <c r="A30">
        <v>12</v>
      </c>
      <c r="B30" s="4">
        <v>34854</v>
      </c>
      <c r="C30" s="4">
        <v>37441</v>
      </c>
      <c r="D30" t="s">
        <v>466</v>
      </c>
      <c r="E30" t="s">
        <v>467</v>
      </c>
      <c r="F30" t="s">
        <v>467</v>
      </c>
    </row>
    <row r="31" spans="1:6" x14ac:dyDescent="0.25">
      <c r="A31">
        <v>15</v>
      </c>
      <c r="B31" s="4">
        <v>36892</v>
      </c>
      <c r="C31" s="4">
        <v>36892</v>
      </c>
      <c r="D31" t="s">
        <v>468</v>
      </c>
      <c r="E31" t="s">
        <v>468</v>
      </c>
      <c r="F31" t="s">
        <v>468</v>
      </c>
    </row>
    <row r="32" spans="1:6" x14ac:dyDescent="0.25">
      <c r="A32">
        <v>16</v>
      </c>
      <c r="B32" s="4">
        <v>40544</v>
      </c>
      <c r="C32" s="4">
        <v>40908</v>
      </c>
      <c r="D32" t="s">
        <v>469</v>
      </c>
      <c r="E32" t="s">
        <v>447</v>
      </c>
      <c r="F32" t="s">
        <v>470</v>
      </c>
    </row>
    <row r="33" spans="1:6" x14ac:dyDescent="0.25">
      <c r="A33">
        <v>16</v>
      </c>
      <c r="B33" s="4">
        <v>41000</v>
      </c>
      <c r="C33" s="4">
        <v>43132</v>
      </c>
      <c r="D33" t="s">
        <v>471</v>
      </c>
      <c r="E33" t="s">
        <v>472</v>
      </c>
      <c r="F33" t="s">
        <v>473</v>
      </c>
    </row>
    <row r="34" spans="1:6" x14ac:dyDescent="0.25">
      <c r="A34">
        <v>16</v>
      </c>
      <c r="B34" s="4">
        <v>43133</v>
      </c>
      <c r="C34" s="4">
        <v>43404</v>
      </c>
      <c r="D34" t="s">
        <v>471</v>
      </c>
      <c r="E34" t="s">
        <v>474</v>
      </c>
      <c r="F34" t="s">
        <v>475</v>
      </c>
    </row>
    <row r="35" spans="1:6" x14ac:dyDescent="0.25">
      <c r="A35">
        <v>17</v>
      </c>
      <c r="B35" s="4">
        <v>40909</v>
      </c>
      <c r="C35" s="4">
        <v>41640</v>
      </c>
      <c r="D35" t="s">
        <v>476</v>
      </c>
      <c r="E35" t="s">
        <v>477</v>
      </c>
      <c r="F35" t="s">
        <v>478</v>
      </c>
    </row>
    <row r="36" spans="1:6" x14ac:dyDescent="0.25">
      <c r="A36">
        <v>17</v>
      </c>
      <c r="B36" s="4">
        <v>34547</v>
      </c>
      <c r="C36" s="4">
        <v>43190</v>
      </c>
      <c r="D36" t="s">
        <v>479</v>
      </c>
      <c r="E36" t="s">
        <v>480</v>
      </c>
      <c r="F36" t="s">
        <v>481</v>
      </c>
    </row>
    <row r="37" spans="1:6" x14ac:dyDescent="0.25">
      <c r="A37">
        <v>17</v>
      </c>
      <c r="B37" s="4">
        <v>34213</v>
      </c>
      <c r="C37" s="4">
        <v>43190</v>
      </c>
      <c r="D37" t="s">
        <v>482</v>
      </c>
      <c r="E37" t="s">
        <v>480</v>
      </c>
      <c r="F37" t="s">
        <v>481</v>
      </c>
    </row>
    <row r="38" spans="1:6" x14ac:dyDescent="0.25">
      <c r="A38">
        <v>18</v>
      </c>
      <c r="B38" s="4">
        <v>42095</v>
      </c>
      <c r="C38" s="4">
        <v>42370</v>
      </c>
      <c r="D38" t="s">
        <v>696</v>
      </c>
      <c r="E38" t="s">
        <v>697</v>
      </c>
      <c r="F38" t="s">
        <v>698</v>
      </c>
    </row>
    <row r="39" spans="1:6" x14ac:dyDescent="0.25">
      <c r="A39">
        <v>18</v>
      </c>
      <c r="B39" s="4">
        <v>42583</v>
      </c>
      <c r="C39" s="4">
        <v>43101</v>
      </c>
      <c r="D39" t="s">
        <v>699</v>
      </c>
      <c r="E39" t="s">
        <v>700</v>
      </c>
      <c r="F39" t="s">
        <v>701</v>
      </c>
    </row>
    <row r="40" spans="1:6" x14ac:dyDescent="0.25">
      <c r="A40">
        <v>18</v>
      </c>
      <c r="B40" s="4">
        <v>43221</v>
      </c>
      <c r="C40" s="4">
        <v>44866</v>
      </c>
      <c r="D40" t="s">
        <v>702</v>
      </c>
      <c r="E40" t="s">
        <v>703</v>
      </c>
      <c r="F40" t="s">
        <v>703</v>
      </c>
    </row>
    <row r="41" spans="1:6" x14ac:dyDescent="0.25">
      <c r="A41">
        <v>19</v>
      </c>
      <c r="B41" s="4">
        <v>39083</v>
      </c>
      <c r="C41" s="4">
        <v>41897</v>
      </c>
      <c r="D41" t="s">
        <v>483</v>
      </c>
      <c r="E41" t="s">
        <v>484</v>
      </c>
      <c r="F41" t="s">
        <v>485</v>
      </c>
    </row>
    <row r="42" spans="1:6" x14ac:dyDescent="0.25">
      <c r="A42">
        <v>19</v>
      </c>
      <c r="B42" s="4">
        <v>42491</v>
      </c>
      <c r="C42" s="4">
        <v>43693</v>
      </c>
      <c r="D42" t="s">
        <v>486</v>
      </c>
      <c r="E42" t="s">
        <v>487</v>
      </c>
      <c r="F42" t="s">
        <v>488</v>
      </c>
    </row>
    <row r="43" spans="1:6" x14ac:dyDescent="0.25">
      <c r="A43">
        <v>20</v>
      </c>
      <c r="B43" s="4">
        <v>43466</v>
      </c>
      <c r="C43" s="4">
        <v>44228</v>
      </c>
      <c r="D43" t="s">
        <v>489</v>
      </c>
      <c r="E43" t="s">
        <v>490</v>
      </c>
      <c r="F43" t="s">
        <v>491</v>
      </c>
    </row>
    <row r="44" spans="1:6" x14ac:dyDescent="0.25">
      <c r="A44">
        <v>20</v>
      </c>
      <c r="B44" s="4">
        <v>43101</v>
      </c>
      <c r="C44" s="4">
        <v>43497</v>
      </c>
      <c r="D44" t="s">
        <v>492</v>
      </c>
      <c r="E44" t="s">
        <v>493</v>
      </c>
      <c r="F44" t="s">
        <v>491</v>
      </c>
    </row>
    <row r="45" spans="1:6" x14ac:dyDescent="0.25">
      <c r="A45">
        <v>22</v>
      </c>
      <c r="B45" s="4">
        <v>40604</v>
      </c>
      <c r="C45" s="4">
        <v>41517</v>
      </c>
      <c r="D45" t="s">
        <v>494</v>
      </c>
      <c r="E45" t="s">
        <v>495</v>
      </c>
      <c r="F45" t="s">
        <v>496</v>
      </c>
    </row>
    <row r="46" spans="1:6" x14ac:dyDescent="0.25">
      <c r="A46">
        <v>22</v>
      </c>
      <c r="B46" s="4">
        <v>41518</v>
      </c>
      <c r="C46" s="11" t="s">
        <v>497</v>
      </c>
      <c r="D46" t="s">
        <v>498</v>
      </c>
      <c r="E46" t="s">
        <v>499</v>
      </c>
      <c r="F46" t="s">
        <v>500</v>
      </c>
    </row>
    <row r="47" spans="1:6" x14ac:dyDescent="0.25">
      <c r="A47">
        <v>25</v>
      </c>
      <c r="B47" s="4">
        <v>42978</v>
      </c>
      <c r="C47" s="4">
        <v>43343</v>
      </c>
      <c r="D47" t="s">
        <v>501</v>
      </c>
      <c r="E47" t="s">
        <v>502</v>
      </c>
      <c r="F47" t="s">
        <v>503</v>
      </c>
    </row>
    <row r="48" spans="1:6" x14ac:dyDescent="0.25">
      <c r="A48">
        <v>25</v>
      </c>
      <c r="B48" s="4">
        <v>43406</v>
      </c>
      <c r="C48" s="4">
        <v>43831</v>
      </c>
      <c r="D48" t="s">
        <v>439</v>
      </c>
      <c r="E48" t="s">
        <v>504</v>
      </c>
      <c r="F48" t="s">
        <v>505</v>
      </c>
    </row>
    <row r="49" spans="1:6" x14ac:dyDescent="0.25">
      <c r="A49">
        <v>26</v>
      </c>
      <c r="B49" s="4">
        <v>38808</v>
      </c>
      <c r="C49" s="4">
        <v>38959</v>
      </c>
      <c r="D49" t="s">
        <v>506</v>
      </c>
      <c r="E49" t="s">
        <v>507</v>
      </c>
      <c r="F49" t="s">
        <v>508</v>
      </c>
    </row>
    <row r="50" spans="1:6" x14ac:dyDescent="0.25">
      <c r="A50">
        <v>26</v>
      </c>
      <c r="B50" s="4">
        <v>38991</v>
      </c>
      <c r="C50" s="4">
        <v>39902</v>
      </c>
      <c r="D50" t="s">
        <v>509</v>
      </c>
      <c r="E50" t="s">
        <v>510</v>
      </c>
      <c r="F50" t="s">
        <v>511</v>
      </c>
    </row>
    <row r="51" spans="1:6" x14ac:dyDescent="0.25">
      <c r="A51">
        <v>26</v>
      </c>
      <c r="B51" s="4">
        <v>39966</v>
      </c>
      <c r="C51" s="4">
        <v>40801</v>
      </c>
      <c r="D51" t="s">
        <v>506</v>
      </c>
      <c r="E51" t="s">
        <v>512</v>
      </c>
      <c r="F51" t="s">
        <v>513</v>
      </c>
    </row>
    <row r="52" spans="1:6" x14ac:dyDescent="0.25">
      <c r="A52">
        <v>27</v>
      </c>
      <c r="B52" s="4">
        <v>41640</v>
      </c>
      <c r="C52" s="4">
        <v>42004</v>
      </c>
      <c r="D52" t="s">
        <v>514</v>
      </c>
      <c r="E52" t="s">
        <v>515</v>
      </c>
      <c r="F52" t="s">
        <v>516</v>
      </c>
    </row>
    <row r="53" spans="1:6" x14ac:dyDescent="0.25">
      <c r="A53">
        <v>27</v>
      </c>
      <c r="B53" s="4">
        <v>42005</v>
      </c>
      <c r="C53" s="4">
        <v>42369</v>
      </c>
      <c r="D53" t="s">
        <v>517</v>
      </c>
      <c r="E53" t="s">
        <v>518</v>
      </c>
      <c r="F53" t="s">
        <v>519</v>
      </c>
    </row>
    <row r="54" spans="1:6" x14ac:dyDescent="0.25">
      <c r="A54">
        <v>27</v>
      </c>
      <c r="B54" s="4">
        <v>42736</v>
      </c>
      <c r="C54" s="4">
        <v>43100</v>
      </c>
      <c r="D54" t="s">
        <v>520</v>
      </c>
      <c r="E54" t="s">
        <v>521</v>
      </c>
      <c r="F54" t="s">
        <v>522</v>
      </c>
    </row>
    <row r="55" spans="1:6" x14ac:dyDescent="0.25">
      <c r="A55">
        <v>29</v>
      </c>
      <c r="B55" s="4">
        <v>42644</v>
      </c>
      <c r="C55" s="4">
        <v>42932</v>
      </c>
      <c r="D55" t="s">
        <v>523</v>
      </c>
      <c r="E55" t="s">
        <v>524</v>
      </c>
      <c r="F55" t="s">
        <v>525</v>
      </c>
    </row>
    <row r="56" spans="1:6" x14ac:dyDescent="0.25">
      <c r="A56">
        <v>29</v>
      </c>
      <c r="B56" s="4">
        <v>42933</v>
      </c>
      <c r="C56" s="4">
        <v>43378</v>
      </c>
      <c r="D56" t="s">
        <v>526</v>
      </c>
      <c r="E56" t="s">
        <v>527</v>
      </c>
      <c r="F56" t="s">
        <v>528</v>
      </c>
    </row>
    <row r="57" spans="1:6" x14ac:dyDescent="0.25">
      <c r="A57">
        <v>29</v>
      </c>
      <c r="B57" s="4">
        <v>43380</v>
      </c>
      <c r="C57" s="4">
        <v>43835</v>
      </c>
      <c r="D57" t="s">
        <v>529</v>
      </c>
      <c r="E57" t="s">
        <v>530</v>
      </c>
      <c r="F57" t="s">
        <v>531</v>
      </c>
    </row>
    <row r="58" spans="1:6" x14ac:dyDescent="0.25">
      <c r="A58">
        <v>30</v>
      </c>
      <c r="B58" s="4">
        <v>44075</v>
      </c>
      <c r="C58" s="4">
        <v>45200</v>
      </c>
      <c r="D58" t="s">
        <v>532</v>
      </c>
      <c r="E58" t="s">
        <v>533</v>
      </c>
      <c r="F58" t="s">
        <v>534</v>
      </c>
    </row>
    <row r="59" spans="1:6" x14ac:dyDescent="0.25">
      <c r="A59">
        <v>30</v>
      </c>
      <c r="B59" s="4">
        <v>45231</v>
      </c>
      <c r="C59" s="4">
        <v>44593</v>
      </c>
      <c r="D59" t="s">
        <v>535</v>
      </c>
      <c r="E59" t="s">
        <v>536</v>
      </c>
      <c r="F59" t="s">
        <v>537</v>
      </c>
    </row>
    <row r="60" spans="1:6" x14ac:dyDescent="0.25">
      <c r="A60">
        <v>31</v>
      </c>
      <c r="B60" s="4">
        <v>42583</v>
      </c>
      <c r="C60" s="4">
        <v>42644</v>
      </c>
      <c r="D60" t="s">
        <v>538</v>
      </c>
      <c r="E60" t="s">
        <v>140</v>
      </c>
      <c r="F60" t="s">
        <v>539</v>
      </c>
    </row>
    <row r="61" spans="1:6" x14ac:dyDescent="0.25">
      <c r="A61">
        <v>31</v>
      </c>
      <c r="B61" s="4">
        <v>45214</v>
      </c>
      <c r="C61" s="4">
        <v>43406</v>
      </c>
      <c r="D61" t="s">
        <v>540</v>
      </c>
      <c r="E61" t="s">
        <v>541</v>
      </c>
      <c r="F61" t="s">
        <v>542</v>
      </c>
    </row>
    <row r="62" spans="1:6" x14ac:dyDescent="0.25">
      <c r="A62">
        <v>34</v>
      </c>
      <c r="B62" s="4">
        <v>43831</v>
      </c>
      <c r="C62" s="4">
        <v>44105</v>
      </c>
      <c r="D62" t="s">
        <v>714</v>
      </c>
      <c r="E62" t="s">
        <v>426</v>
      </c>
      <c r="F62" t="s">
        <v>715</v>
      </c>
    </row>
    <row r="63" spans="1:6" x14ac:dyDescent="0.25">
      <c r="A63">
        <v>36</v>
      </c>
      <c r="B63" s="4">
        <v>38353</v>
      </c>
      <c r="C63" s="4">
        <v>39082</v>
      </c>
      <c r="D63" t="s">
        <v>543</v>
      </c>
      <c r="E63" t="s">
        <v>533</v>
      </c>
      <c r="F63" t="s">
        <v>544</v>
      </c>
    </row>
    <row r="64" spans="1:6" x14ac:dyDescent="0.25">
      <c r="A64">
        <v>37</v>
      </c>
      <c r="B64" s="4">
        <v>36892</v>
      </c>
      <c r="C64" s="4">
        <v>36892</v>
      </c>
      <c r="D64" t="s">
        <v>468</v>
      </c>
      <c r="E64" t="s">
        <v>468</v>
      </c>
      <c r="F64" t="s">
        <v>468</v>
      </c>
    </row>
    <row r="65" spans="1:6" x14ac:dyDescent="0.25">
      <c r="A65">
        <v>37</v>
      </c>
      <c r="B65" s="4">
        <v>42399</v>
      </c>
      <c r="C65" s="4">
        <v>43404</v>
      </c>
      <c r="D65" t="s">
        <v>545</v>
      </c>
      <c r="E65" t="s">
        <v>546</v>
      </c>
      <c r="F65" t="s">
        <v>547</v>
      </c>
    </row>
    <row r="66" spans="1:6" x14ac:dyDescent="0.25">
      <c r="A66">
        <v>43</v>
      </c>
      <c r="B66" s="4">
        <v>34121</v>
      </c>
      <c r="C66" s="4">
        <v>35215</v>
      </c>
      <c r="D66" t="s">
        <v>548</v>
      </c>
      <c r="E66" t="s">
        <v>549</v>
      </c>
      <c r="F66" t="s">
        <v>550</v>
      </c>
    </row>
    <row r="67" spans="1:6" x14ac:dyDescent="0.25">
      <c r="A67">
        <v>43</v>
      </c>
      <c r="B67" s="4">
        <v>35217</v>
      </c>
      <c r="C67" s="4">
        <v>35688</v>
      </c>
      <c r="D67" t="s">
        <v>551</v>
      </c>
      <c r="E67" t="s">
        <v>552</v>
      </c>
      <c r="F67" t="s">
        <v>553</v>
      </c>
    </row>
    <row r="68" spans="1:6" x14ac:dyDescent="0.25">
      <c r="A68">
        <v>43</v>
      </c>
      <c r="B68" s="4">
        <v>35841</v>
      </c>
      <c r="C68" s="4">
        <v>35976</v>
      </c>
      <c r="D68" t="s">
        <v>554</v>
      </c>
      <c r="E68" t="s">
        <v>555</v>
      </c>
      <c r="F68" t="s">
        <v>556</v>
      </c>
    </row>
    <row r="69" spans="1:6" x14ac:dyDescent="0.25">
      <c r="A69">
        <v>45</v>
      </c>
      <c r="B69" s="4">
        <v>42188</v>
      </c>
      <c r="C69" s="4">
        <v>42956</v>
      </c>
      <c r="D69" t="s">
        <v>439</v>
      </c>
      <c r="E69" t="s">
        <v>557</v>
      </c>
      <c r="F69" t="s">
        <v>558</v>
      </c>
    </row>
    <row r="70" spans="1:6" x14ac:dyDescent="0.25">
      <c r="A70">
        <v>45</v>
      </c>
      <c r="B70" s="4">
        <v>42957</v>
      </c>
      <c r="C70" s="4">
        <v>43190</v>
      </c>
      <c r="D70" t="s">
        <v>439</v>
      </c>
      <c r="E70" t="s">
        <v>559</v>
      </c>
      <c r="F70" t="s">
        <v>560</v>
      </c>
    </row>
    <row r="71" spans="1:6" x14ac:dyDescent="0.25">
      <c r="A71">
        <v>47</v>
      </c>
      <c r="B71" s="4">
        <v>40664</v>
      </c>
      <c r="C71" s="4">
        <v>41029</v>
      </c>
      <c r="D71" t="s">
        <v>561</v>
      </c>
      <c r="E71" t="s">
        <v>426</v>
      </c>
      <c r="F71" t="s">
        <v>562</v>
      </c>
    </row>
    <row r="72" spans="1:6" x14ac:dyDescent="0.25">
      <c r="A72">
        <v>47</v>
      </c>
      <c r="B72" s="4">
        <v>41000</v>
      </c>
      <c r="C72" s="4">
        <v>41152</v>
      </c>
      <c r="D72" t="s">
        <v>563</v>
      </c>
      <c r="E72" t="s">
        <v>564</v>
      </c>
      <c r="F72" t="s">
        <v>565</v>
      </c>
    </row>
    <row r="73" spans="1:6" x14ac:dyDescent="0.25">
      <c r="A73">
        <v>47</v>
      </c>
      <c r="B73" s="4">
        <v>41152</v>
      </c>
      <c r="C73" s="4">
        <v>43493</v>
      </c>
      <c r="D73" t="s">
        <v>566</v>
      </c>
      <c r="E73" t="s">
        <v>403</v>
      </c>
      <c r="F73" t="s">
        <v>567</v>
      </c>
    </row>
    <row r="74" spans="1:6" x14ac:dyDescent="0.25">
      <c r="A74">
        <v>48</v>
      </c>
      <c r="B74" s="4">
        <v>40375</v>
      </c>
      <c r="C74" s="4">
        <v>40576</v>
      </c>
      <c r="D74" t="s">
        <v>568</v>
      </c>
      <c r="E74" t="s">
        <v>569</v>
      </c>
      <c r="F74" t="s">
        <v>570</v>
      </c>
    </row>
    <row r="75" spans="1:6" x14ac:dyDescent="0.25">
      <c r="A75">
        <v>48</v>
      </c>
      <c r="B75" s="4">
        <v>40577</v>
      </c>
      <c r="C75" s="4">
        <v>41944</v>
      </c>
      <c r="D75" t="s">
        <v>568</v>
      </c>
      <c r="E75" t="s">
        <v>571</v>
      </c>
      <c r="F75" t="s">
        <v>570</v>
      </c>
    </row>
    <row r="76" spans="1:6" x14ac:dyDescent="0.25">
      <c r="A76">
        <v>48</v>
      </c>
      <c r="B76" s="4">
        <v>41945</v>
      </c>
      <c r="C76" s="4">
        <v>43190</v>
      </c>
      <c r="D76" t="s">
        <v>568</v>
      </c>
      <c r="E76" t="s">
        <v>569</v>
      </c>
      <c r="F76" t="s">
        <v>572</v>
      </c>
    </row>
    <row r="77" spans="1:6" x14ac:dyDescent="0.25">
      <c r="A77">
        <v>56</v>
      </c>
      <c r="B77" s="4">
        <v>40057</v>
      </c>
      <c r="C77" s="4">
        <v>41334</v>
      </c>
      <c r="D77" t="s">
        <v>573</v>
      </c>
      <c r="E77" t="s">
        <v>574</v>
      </c>
      <c r="F77" t="s">
        <v>575</v>
      </c>
    </row>
    <row r="78" spans="1:6" x14ac:dyDescent="0.25">
      <c r="A78">
        <v>56</v>
      </c>
      <c r="B78" s="4">
        <v>41334</v>
      </c>
      <c r="C78" s="4">
        <v>42460</v>
      </c>
      <c r="D78" t="s">
        <v>576</v>
      </c>
      <c r="E78" t="s">
        <v>577</v>
      </c>
      <c r="F78" t="s">
        <v>578</v>
      </c>
    </row>
    <row r="79" spans="1:6" x14ac:dyDescent="0.25">
      <c r="A79">
        <v>57</v>
      </c>
      <c r="B79" s="4">
        <v>42036</v>
      </c>
      <c r="C79" s="4">
        <v>43252</v>
      </c>
      <c r="D79" t="s">
        <v>579</v>
      </c>
      <c r="E79" t="s">
        <v>580</v>
      </c>
      <c r="F79" t="s">
        <v>581</v>
      </c>
    </row>
    <row r="80" spans="1:6" x14ac:dyDescent="0.25">
      <c r="A80">
        <v>57</v>
      </c>
      <c r="B80" s="4">
        <v>38733</v>
      </c>
      <c r="C80" s="4">
        <v>41106</v>
      </c>
      <c r="D80" t="s">
        <v>582</v>
      </c>
      <c r="E80" t="s">
        <v>583</v>
      </c>
      <c r="F80" t="s">
        <v>584</v>
      </c>
    </row>
    <row r="81" spans="1:6" x14ac:dyDescent="0.25">
      <c r="A81">
        <v>58</v>
      </c>
      <c r="B81" s="4">
        <v>40909</v>
      </c>
      <c r="C81" s="4">
        <v>41639</v>
      </c>
      <c r="D81" t="s">
        <v>585</v>
      </c>
      <c r="E81" t="s">
        <v>586</v>
      </c>
      <c r="F81" t="s">
        <v>587</v>
      </c>
    </row>
    <row r="82" spans="1:6" x14ac:dyDescent="0.25">
      <c r="A82">
        <v>58</v>
      </c>
      <c r="B82" s="4">
        <v>41640</v>
      </c>
      <c r="C82" s="4">
        <v>43953</v>
      </c>
      <c r="D82" t="s">
        <v>588</v>
      </c>
      <c r="E82" t="s">
        <v>589</v>
      </c>
      <c r="F82" t="s">
        <v>590</v>
      </c>
    </row>
    <row r="83" spans="1:6" x14ac:dyDescent="0.25">
      <c r="A83">
        <v>59</v>
      </c>
      <c r="B83" s="4">
        <v>43466</v>
      </c>
      <c r="C83" s="4">
        <v>43831</v>
      </c>
      <c r="D83" t="s">
        <v>591</v>
      </c>
      <c r="E83" t="s">
        <v>592</v>
      </c>
      <c r="F83" t="s">
        <v>593</v>
      </c>
    </row>
    <row r="84" spans="1:6" x14ac:dyDescent="0.25">
      <c r="A84">
        <v>59</v>
      </c>
      <c r="B84" s="4">
        <v>44228</v>
      </c>
      <c r="C84" s="4">
        <v>44593</v>
      </c>
      <c r="D84" t="s">
        <v>594</v>
      </c>
      <c r="E84" t="s">
        <v>447</v>
      </c>
      <c r="F84" t="s">
        <v>595</v>
      </c>
    </row>
    <row r="85" spans="1:6" x14ac:dyDescent="0.25">
      <c r="A85">
        <v>60</v>
      </c>
      <c r="B85" s="4">
        <v>39600</v>
      </c>
      <c r="C85" s="4">
        <v>41153</v>
      </c>
      <c r="D85" t="s">
        <v>596</v>
      </c>
      <c r="E85" t="s">
        <v>597</v>
      </c>
      <c r="F85" t="s">
        <v>598</v>
      </c>
    </row>
    <row r="86" spans="1:6" x14ac:dyDescent="0.25">
      <c r="A86">
        <v>60</v>
      </c>
      <c r="B86" s="4">
        <v>41214</v>
      </c>
      <c r="C86" s="4">
        <v>41456</v>
      </c>
      <c r="D86" t="s">
        <v>599</v>
      </c>
      <c r="E86" t="s">
        <v>597</v>
      </c>
      <c r="F86" t="s">
        <v>598</v>
      </c>
    </row>
    <row r="87" spans="1:6" x14ac:dyDescent="0.25">
      <c r="A87">
        <v>60</v>
      </c>
      <c r="B87" s="4">
        <v>39203</v>
      </c>
      <c r="C87" s="4">
        <v>39569</v>
      </c>
      <c r="D87" t="s">
        <v>600</v>
      </c>
      <c r="E87" t="s">
        <v>601</v>
      </c>
      <c r="F87" t="s">
        <v>602</v>
      </c>
    </row>
    <row r="88" spans="1:6" x14ac:dyDescent="0.25">
      <c r="A88">
        <v>61</v>
      </c>
      <c r="B88" s="4">
        <v>39083</v>
      </c>
      <c r="C88" s="4">
        <v>44593</v>
      </c>
      <c r="D88" t="s">
        <v>603</v>
      </c>
      <c r="E88" t="s">
        <v>604</v>
      </c>
      <c r="F88" t="s">
        <v>605</v>
      </c>
    </row>
    <row r="89" spans="1:6" x14ac:dyDescent="0.25">
      <c r="A89">
        <v>62</v>
      </c>
      <c r="B89" s="4">
        <v>39508</v>
      </c>
      <c r="C89" s="11" t="s">
        <v>606</v>
      </c>
      <c r="D89" t="s">
        <v>607</v>
      </c>
      <c r="E89" t="s">
        <v>608</v>
      </c>
      <c r="F89" t="s">
        <v>609</v>
      </c>
    </row>
    <row r="90" spans="1:6" x14ac:dyDescent="0.25">
      <c r="A90">
        <v>62</v>
      </c>
      <c r="B90" s="4">
        <v>39934</v>
      </c>
      <c r="C90" s="11" t="s">
        <v>610</v>
      </c>
      <c r="D90" t="s">
        <v>611</v>
      </c>
      <c r="E90" t="s">
        <v>612</v>
      </c>
      <c r="F90" t="s">
        <v>613</v>
      </c>
    </row>
    <row r="91" spans="1:6" x14ac:dyDescent="0.25">
      <c r="A91">
        <v>62</v>
      </c>
      <c r="B91" s="4">
        <v>40756</v>
      </c>
      <c r="C91" s="4">
        <v>42035</v>
      </c>
      <c r="D91" t="s">
        <v>614</v>
      </c>
      <c r="E91" t="s">
        <v>615</v>
      </c>
      <c r="F91" t="s">
        <v>616</v>
      </c>
    </row>
    <row r="92" spans="1:6" x14ac:dyDescent="0.25">
      <c r="A92">
        <v>62</v>
      </c>
      <c r="B92" s="4">
        <v>42217</v>
      </c>
      <c r="C92" s="4">
        <v>42400</v>
      </c>
      <c r="D92" t="s">
        <v>617</v>
      </c>
      <c r="E92" t="s">
        <v>618</v>
      </c>
      <c r="F92" t="s">
        <v>491</v>
      </c>
    </row>
    <row r="93" spans="1:6" x14ac:dyDescent="0.25">
      <c r="A93">
        <v>62</v>
      </c>
      <c r="B93" s="4">
        <v>42644</v>
      </c>
      <c r="C93" s="4">
        <v>42766</v>
      </c>
      <c r="D93" t="s">
        <v>619</v>
      </c>
      <c r="E93" t="s">
        <v>618</v>
      </c>
      <c r="F93" t="s">
        <v>620</v>
      </c>
    </row>
    <row r="94" spans="1:6" x14ac:dyDescent="0.25">
      <c r="A94">
        <v>62</v>
      </c>
      <c r="B94" s="4">
        <v>42767</v>
      </c>
      <c r="C94" s="12" t="s">
        <v>621</v>
      </c>
      <c r="D94" t="s">
        <v>622</v>
      </c>
      <c r="E94" t="s">
        <v>533</v>
      </c>
      <c r="F94" t="s">
        <v>623</v>
      </c>
    </row>
    <row r="95" spans="1:6" x14ac:dyDescent="0.25">
      <c r="A95">
        <v>62</v>
      </c>
      <c r="B95" s="4">
        <v>43070</v>
      </c>
      <c r="C95" s="4">
        <v>43251</v>
      </c>
      <c r="D95" t="s">
        <v>624</v>
      </c>
      <c r="E95" t="s">
        <v>625</v>
      </c>
      <c r="F95" t="s">
        <v>626</v>
      </c>
    </row>
    <row r="96" spans="1:6" x14ac:dyDescent="0.25">
      <c r="A96">
        <v>62</v>
      </c>
      <c r="B96" s="4">
        <v>43252</v>
      </c>
      <c r="C96" s="4">
        <v>44560</v>
      </c>
      <c r="D96" t="s">
        <v>627</v>
      </c>
      <c r="E96" t="s">
        <v>628</v>
      </c>
      <c r="F96" t="s">
        <v>629</v>
      </c>
    </row>
    <row r="97" spans="1:6" x14ac:dyDescent="0.25">
      <c r="A97">
        <v>63</v>
      </c>
      <c r="B97" s="4">
        <v>37408</v>
      </c>
      <c r="C97" s="4">
        <v>37985</v>
      </c>
      <c r="D97" t="s">
        <v>630</v>
      </c>
      <c r="E97" t="s">
        <v>631</v>
      </c>
      <c r="F97" t="s">
        <v>632</v>
      </c>
    </row>
    <row r="98" spans="1:6" x14ac:dyDescent="0.25">
      <c r="A98">
        <v>63</v>
      </c>
      <c r="B98" s="4">
        <v>37712</v>
      </c>
      <c r="C98" s="4">
        <v>37893</v>
      </c>
      <c r="D98" t="s">
        <v>633</v>
      </c>
      <c r="E98" t="s">
        <v>634</v>
      </c>
      <c r="F98" t="s">
        <v>635</v>
      </c>
    </row>
    <row r="99" spans="1:6" x14ac:dyDescent="0.25">
      <c r="A99">
        <v>63</v>
      </c>
      <c r="B99" s="4">
        <v>37894</v>
      </c>
      <c r="C99" s="4">
        <v>38289</v>
      </c>
      <c r="D99" t="s">
        <v>636</v>
      </c>
      <c r="E99" t="s">
        <v>634</v>
      </c>
      <c r="F99" t="s">
        <v>637</v>
      </c>
    </row>
    <row r="100" spans="1:6" x14ac:dyDescent="0.25">
      <c r="A100">
        <v>63</v>
      </c>
      <c r="B100" s="4">
        <v>38290</v>
      </c>
      <c r="C100" s="4">
        <v>38563</v>
      </c>
      <c r="D100" t="s">
        <v>638</v>
      </c>
      <c r="E100" t="s">
        <v>639</v>
      </c>
      <c r="F100" t="s">
        <v>640</v>
      </c>
    </row>
    <row r="101" spans="1:6" x14ac:dyDescent="0.25">
      <c r="A101">
        <v>63</v>
      </c>
      <c r="B101" s="4">
        <v>38777</v>
      </c>
      <c r="C101" s="4">
        <v>38958</v>
      </c>
      <c r="D101" t="s">
        <v>641</v>
      </c>
      <c r="E101" t="s">
        <v>642</v>
      </c>
      <c r="F101" t="s">
        <v>643</v>
      </c>
    </row>
    <row r="102" spans="1:6" x14ac:dyDescent="0.25">
      <c r="A102">
        <v>63</v>
      </c>
      <c r="B102" s="4">
        <v>38959</v>
      </c>
      <c r="C102" s="4">
        <v>39201</v>
      </c>
      <c r="D102" t="s">
        <v>644</v>
      </c>
      <c r="E102" t="s">
        <v>645</v>
      </c>
      <c r="F102" t="s">
        <v>646</v>
      </c>
    </row>
    <row r="103" spans="1:6" x14ac:dyDescent="0.25">
      <c r="A103">
        <v>63</v>
      </c>
      <c r="B103" s="4">
        <v>39202</v>
      </c>
      <c r="C103" s="4">
        <v>39479</v>
      </c>
      <c r="D103" t="s">
        <v>647</v>
      </c>
      <c r="E103" t="s">
        <v>639</v>
      </c>
      <c r="F103" t="s">
        <v>648</v>
      </c>
    </row>
    <row r="104" spans="1:6" x14ac:dyDescent="0.25">
      <c r="A104">
        <v>63</v>
      </c>
      <c r="B104" s="4">
        <v>39483</v>
      </c>
      <c r="C104" s="4">
        <v>39706</v>
      </c>
      <c r="D104" t="s">
        <v>649</v>
      </c>
      <c r="E104" t="s">
        <v>650</v>
      </c>
      <c r="F104" t="s">
        <v>651</v>
      </c>
    </row>
    <row r="105" spans="1:6" x14ac:dyDescent="0.25">
      <c r="A105">
        <v>63</v>
      </c>
      <c r="B105" s="4">
        <v>39722</v>
      </c>
      <c r="C105" s="4">
        <v>39965</v>
      </c>
      <c r="D105" t="s">
        <v>652</v>
      </c>
      <c r="E105" t="s">
        <v>639</v>
      </c>
      <c r="F105" t="s">
        <v>635</v>
      </c>
    </row>
    <row r="106" spans="1:6" x14ac:dyDescent="0.25">
      <c r="A106">
        <v>63</v>
      </c>
      <c r="B106" s="4">
        <v>39995</v>
      </c>
      <c r="C106" s="13">
        <v>40211</v>
      </c>
      <c r="D106" t="s">
        <v>653</v>
      </c>
      <c r="E106" t="s">
        <v>639</v>
      </c>
      <c r="F106" t="s">
        <v>654</v>
      </c>
    </row>
    <row r="107" spans="1:6" x14ac:dyDescent="0.25">
      <c r="A107">
        <v>63</v>
      </c>
      <c r="B107" s="4">
        <v>40238</v>
      </c>
      <c r="C107" s="4">
        <v>40299</v>
      </c>
      <c r="D107" t="s">
        <v>655</v>
      </c>
      <c r="E107" t="s">
        <v>656</v>
      </c>
      <c r="F107" t="s">
        <v>657</v>
      </c>
    </row>
    <row r="108" spans="1:6" x14ac:dyDescent="0.25">
      <c r="A108">
        <v>63</v>
      </c>
      <c r="B108" s="4">
        <v>40330</v>
      </c>
      <c r="C108" s="4">
        <v>40360</v>
      </c>
      <c r="D108" t="s">
        <v>658</v>
      </c>
      <c r="E108" t="s">
        <v>659</v>
      </c>
      <c r="F108" t="s">
        <v>654</v>
      </c>
    </row>
    <row r="109" spans="1:6" x14ac:dyDescent="0.25">
      <c r="A109">
        <v>63</v>
      </c>
      <c r="B109" s="4">
        <v>40362</v>
      </c>
      <c r="C109" s="4">
        <v>40515</v>
      </c>
      <c r="D109" t="s">
        <v>660</v>
      </c>
      <c r="E109" t="s">
        <v>661</v>
      </c>
      <c r="F109" t="s">
        <v>662</v>
      </c>
    </row>
    <row r="110" spans="1:6" x14ac:dyDescent="0.25">
      <c r="A110">
        <v>63</v>
      </c>
      <c r="B110" s="4">
        <v>40603</v>
      </c>
      <c r="C110" s="4">
        <v>41000</v>
      </c>
      <c r="D110" t="s">
        <v>633</v>
      </c>
      <c r="E110" t="s">
        <v>663</v>
      </c>
      <c r="F110" t="s">
        <v>613</v>
      </c>
    </row>
    <row r="111" spans="1:6" x14ac:dyDescent="0.25">
      <c r="A111">
        <v>63</v>
      </c>
      <c r="B111" s="4">
        <v>41000</v>
      </c>
      <c r="C111" s="4">
        <v>41030</v>
      </c>
      <c r="D111" t="s">
        <v>664</v>
      </c>
      <c r="E111" t="s">
        <v>663</v>
      </c>
      <c r="F111" t="s">
        <v>613</v>
      </c>
    </row>
    <row r="112" spans="1:6" x14ac:dyDescent="0.25">
      <c r="A112">
        <v>63</v>
      </c>
      <c r="B112" s="4">
        <v>41030</v>
      </c>
      <c r="C112" s="4">
        <v>41122</v>
      </c>
      <c r="D112" t="s">
        <v>653</v>
      </c>
      <c r="E112" t="s">
        <v>665</v>
      </c>
      <c r="F112" t="s">
        <v>651</v>
      </c>
    </row>
    <row r="113" spans="1:6" x14ac:dyDescent="0.25">
      <c r="A113">
        <v>63</v>
      </c>
      <c r="B113" s="4">
        <v>41136</v>
      </c>
      <c r="C113" s="4">
        <v>41151</v>
      </c>
      <c r="D113" t="s">
        <v>666</v>
      </c>
      <c r="E113" t="s">
        <v>663</v>
      </c>
      <c r="F113" t="s">
        <v>667</v>
      </c>
    </row>
    <row r="114" spans="1:6" x14ac:dyDescent="0.25">
      <c r="A114">
        <v>63</v>
      </c>
      <c r="B114" s="4">
        <v>41855</v>
      </c>
      <c r="C114" s="4">
        <v>42246</v>
      </c>
      <c r="D114" t="s">
        <v>668</v>
      </c>
      <c r="E114" t="s">
        <v>669</v>
      </c>
      <c r="F114" t="s">
        <v>670</v>
      </c>
    </row>
    <row r="115" spans="1:6" x14ac:dyDescent="0.25">
      <c r="A115">
        <v>65</v>
      </c>
      <c r="B115" s="4">
        <v>44197</v>
      </c>
      <c r="C115" s="4">
        <v>45231</v>
      </c>
      <c r="D115" t="s">
        <v>671</v>
      </c>
      <c r="E115" t="s">
        <v>672</v>
      </c>
      <c r="F115" t="s">
        <v>673</v>
      </c>
    </row>
    <row r="116" spans="1:6" x14ac:dyDescent="0.25">
      <c r="A116">
        <v>65</v>
      </c>
      <c r="B116" s="4">
        <v>42522</v>
      </c>
      <c r="C116" s="4">
        <v>42917</v>
      </c>
      <c r="D116" t="s">
        <v>674</v>
      </c>
      <c r="E116" t="s">
        <v>533</v>
      </c>
      <c r="F116" t="s">
        <v>675</v>
      </c>
    </row>
    <row r="117" spans="1:6" x14ac:dyDescent="0.25">
      <c r="A117">
        <v>66</v>
      </c>
      <c r="B117" s="4">
        <v>33253</v>
      </c>
      <c r="C117" s="4">
        <v>35095</v>
      </c>
      <c r="D117" t="s">
        <v>676</v>
      </c>
      <c r="E117" t="s">
        <v>677</v>
      </c>
      <c r="F117" t="s">
        <v>445</v>
      </c>
    </row>
    <row r="118" spans="1:6" x14ac:dyDescent="0.25">
      <c r="A118">
        <v>67</v>
      </c>
      <c r="B118" s="4">
        <v>44197</v>
      </c>
      <c r="C118" s="4">
        <v>44895</v>
      </c>
      <c r="D118" t="s">
        <v>678</v>
      </c>
      <c r="E118" t="s">
        <v>679</v>
      </c>
      <c r="F118" t="s">
        <v>680</v>
      </c>
    </row>
    <row r="119" spans="1:6" x14ac:dyDescent="0.25">
      <c r="A119">
        <v>69</v>
      </c>
      <c r="B119" s="4">
        <v>40026</v>
      </c>
      <c r="C119" s="4">
        <v>40211</v>
      </c>
      <c r="D119" t="s">
        <v>681</v>
      </c>
      <c r="E119" t="s">
        <v>682</v>
      </c>
      <c r="F119" t="s">
        <v>683</v>
      </c>
    </row>
    <row r="120" spans="1:6" x14ac:dyDescent="0.25">
      <c r="A120">
        <v>69</v>
      </c>
      <c r="B120" s="4">
        <v>40969</v>
      </c>
      <c r="C120" s="4">
        <v>42370</v>
      </c>
      <c r="D120" t="s">
        <v>576</v>
      </c>
      <c r="E120" t="s">
        <v>684</v>
      </c>
      <c r="F120" t="s">
        <v>685</v>
      </c>
    </row>
    <row r="121" spans="1:6" x14ac:dyDescent="0.25">
      <c r="A121">
        <v>70</v>
      </c>
      <c r="B121" s="4">
        <v>42430</v>
      </c>
      <c r="C121" s="4">
        <v>43313</v>
      </c>
      <c r="D121" t="s">
        <v>676</v>
      </c>
      <c r="E121" t="s">
        <v>686</v>
      </c>
      <c r="F121" t="s">
        <v>687</v>
      </c>
    </row>
    <row r="122" spans="1:6" x14ac:dyDescent="0.25">
      <c r="A122">
        <v>71</v>
      </c>
      <c r="B122" s="4">
        <v>44228</v>
      </c>
      <c r="C122" s="4">
        <v>1</v>
      </c>
      <c r="D122" t="s">
        <v>688</v>
      </c>
      <c r="E122" t="s">
        <v>689</v>
      </c>
      <c r="F122" t="s">
        <v>690</v>
      </c>
    </row>
    <row r="123" spans="1:6" x14ac:dyDescent="0.25">
      <c r="A123">
        <v>72</v>
      </c>
      <c r="B123" s="4">
        <v>43191</v>
      </c>
      <c r="C123" s="4">
        <v>43374</v>
      </c>
      <c r="D123" t="s">
        <v>691</v>
      </c>
      <c r="E123" t="s">
        <v>453</v>
      </c>
      <c r="F123" t="s">
        <v>692</v>
      </c>
    </row>
    <row r="124" spans="1:6" x14ac:dyDescent="0.25">
      <c r="A124">
        <v>73</v>
      </c>
      <c r="B124" s="4">
        <v>41780</v>
      </c>
      <c r="C124" s="4">
        <v>42352</v>
      </c>
      <c r="D124" t="s">
        <v>693</v>
      </c>
      <c r="E124" t="s">
        <v>694</v>
      </c>
      <c r="F124" t="s">
        <v>694</v>
      </c>
    </row>
    <row r="125" spans="1:6" x14ac:dyDescent="0.25">
      <c r="A125">
        <v>73</v>
      </c>
      <c r="B125" s="4">
        <v>42461</v>
      </c>
      <c r="C125" s="4">
        <v>44972</v>
      </c>
      <c r="D125" t="s">
        <v>695</v>
      </c>
      <c r="E125" t="s">
        <v>689</v>
      </c>
      <c r="F125" t="s">
        <v>491</v>
      </c>
    </row>
    <row r="126" spans="1:6" x14ac:dyDescent="0.25">
      <c r="A126">
        <v>74</v>
      </c>
      <c r="B126" s="4">
        <v>37987</v>
      </c>
      <c r="C126" s="4">
        <v>38596</v>
      </c>
      <c r="D126" t="s">
        <v>708</v>
      </c>
      <c r="E126" t="s">
        <v>709</v>
      </c>
      <c r="F126" t="s">
        <v>710</v>
      </c>
    </row>
    <row r="127" spans="1:6" x14ac:dyDescent="0.25">
      <c r="A127">
        <v>75</v>
      </c>
      <c r="B127" s="4">
        <v>40787</v>
      </c>
      <c r="C127" s="4">
        <v>42705</v>
      </c>
      <c r="D127" t="s">
        <v>718</v>
      </c>
      <c r="E127" t="s">
        <v>719</v>
      </c>
      <c r="F127" t="s">
        <v>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2024-04-20T17:28:49Z</dcterms:created>
  <dcterms:modified xsi:type="dcterms:W3CDTF">2024-04-26T15:24:43Z</dcterms:modified>
</cp:coreProperties>
</file>