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Obra 04\Desktop\TRNSPARENCIA\2022\4.-Cuarto trimestre\Tablas\"/>
    </mc:Choice>
  </mc:AlternateContent>
  <bookViews>
    <workbookView xWindow="0" yWindow="0" windowWidth="20445" windowHeight="8970" tabRatio="8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634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<sst xmlns="http://schemas.openxmlformats.org/spreadsheetml/2006/main" count="568" uniqueCount="314">
  <si>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</si>
  <si>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</si>
  <si>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</si>
  <si>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</si>
  <si>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</si>
  <si>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</si>
  <si>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</si>
  <si>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</si>
  <si>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</si>
  <si>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</si>
  <si>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</si>
  <si>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</si>
  <si>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</si>
  <si>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</si>
  <si>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</si>
  <si>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</si>
  <si>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</si>
  <si>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</si>
  <si>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</si>
  <si>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</si>
  <si>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</si>
  <si>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</si>
  <si>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</si>
  <si>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</si>
  <si>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</si>
  <si>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</si>
  <si>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</si>
  <si>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</si>
  <si>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</si>
  <si>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</si>
  <si>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</si>
  <si>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</si>
  <si>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</si>
  <si>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</si>
  <si>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</si>
  <si>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</si>
  <si>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</si>
  <si>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</si>
  <si>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</si>
  <si>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</si>
  <si>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</si>
  <si>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</si>
  <si>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</si>
  <si>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</si>
  <si>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</si>
  <si>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</si>
  <si>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</si>
  <si>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</si>
  <si>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</si>
  <si>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</si>
  <si>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</si>
  <si>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</si>
  <si>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</si>
  <si>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</si>
  <si>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</si>
  <si>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</si>
  <si>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</si>
  <si>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</si>
  <si>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</si>
  <si>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</si>
  <si>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</si>
  <si>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</si>
  <si>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</si>
  <si>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</si>
  <si>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</si>
  <si>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</si>
  <si>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</si>
  <si>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</si>
  <si>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</si>
  <si>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</si>
  <si>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</si>
  <si>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</si>
  <si>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</si>
  <si>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</si>
  <si>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</si>
  <si>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</si>
  <si>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</si>
  <si>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</si>
  <si>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</si>
  <si>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</si>
  <si>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</si>
  <si>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</si>
  <si>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</si>
  <si>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</si>
  <si>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</si>
  <si>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</si>
  <si>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</si>
  <si>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</si>
  <si>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</si>
  <si>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</si>
  <si>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</si>
  <si>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</si>
  <si>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</si>
  <si>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</si>
  <si>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</si>
  <si>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</si>
  <si>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</si>
  <si>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</si>
  <si>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</si>
  <si>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</si>
  <si>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</si>
  <si>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</si>
  <si>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</si>
  <si>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</si>
  <si>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</si>
  <si>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</si>
  <si>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</si>
  <si>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</si>
  <si>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</si>
  <si>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</si>
  <si>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</si>
  <si>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</si>
  <si>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</si>
  <si>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</si>
  <si>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</si>
  <si>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</si>
  <si>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</si>
  <si>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</si>
  <si>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</si>
  <si>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</si>
  <si>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</si>
  <si>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</si>
  <si>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</si>
  <si>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</si>
  <si>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</si>
  <si>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</si>
  <si>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</si>
  <si>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</si>
  <si>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</si>
  <si>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</si>
  <si>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</si>
  <si>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</si>
  <si>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</si>
  <si>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</si>
  <si>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</si>
  <si>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</si>
  <si>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</si>
  <si>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</si>
  <si>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</si>
  <si>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</si>
  <si>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</si>
  <si>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</si>
  <si>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</si>
  <si>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</si>
  <si>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</si>
  <si>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</si>
  <si>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</si>
  <si>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</si>
  <si>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</si>
  <si>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</si>
  <si>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</si>
  <si>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</si>
  <si>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</si>
  <si>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</si>
  <si>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</si>
  <si>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</si>
  <si>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</si>
  <si>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</si>
  <si>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</si>
  <si>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</si>
  <si>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</si>
  <si>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</si>
  <si>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</si>
  <si>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</si>
  <si>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</si>
  <si>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</si>
  <si>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</si>
  <si>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</si>
  <si>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</si>
  <si>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</si>
  <si>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</si>
  <si>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</si>
  <si>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</si>
  <si>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</si>
  <si>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</si>
  <si>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</si>
  <si>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</si>
  <si>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</si>
  <si>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</si>
  <si>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</si>
  <si>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</si>
  <si>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</si>
  <si>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</si>
  <si>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</si>
  <si>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</si>
  <si>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</si>
  <si>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</si>
  <si>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</si>
  <si>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</si>
  <si>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</si>
  <si>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</si>
  <si>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</si>
  <si>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</si>
  <si>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</si>
  <si>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</si>
  <si>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</si>
  <si>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</si>
  <si>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</si>
  <si>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</si>
  <si>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</si>
  <si>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</si>
  <si>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</si>
  <si>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</si>
  <si>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</si>
  <si>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</si>
  <si>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</si>
  <si>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</si>
  <si>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</si>
  <si>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</si>
  <si>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</si>
  <si>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</si>
  <si>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</t>
  </si>
  <si>
    <t>Construcción</t>
  </si>
  <si>
    <t>No se cuenta con uno</t>
  </si>
  <si>
    <t>http://transparencia.mazatlan.gob.mx/padron-de-contratistas/</t>
  </si>
  <si>
    <t>http://directoriosancionados.funcionpublica.gob.mx/SanFicTec/jsp/Ficha_Tecnica/SancionadosN.htm</t>
  </si>
  <si>
    <t>Gerencia de Construcción</t>
  </si>
  <si>
    <t>Mazatlán</t>
  </si>
  <si>
    <t>https://drive.google.com/file/d/1kTDaa0XRgx1DPiaGNwUlJdY2RiQBcvge/view?usp=sharing</t>
  </si>
  <si>
    <t>669-122-98-97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</si>
  <si>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</si>
  <si>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Ecoindustria Cimenta, S.A. DE C.V.</t>
  </si>
  <si>
    <t>E5373133100</t>
  </si>
  <si>
    <t>Flamingos</t>
  </si>
  <si>
    <t>Lomas del Mar</t>
  </si>
  <si>
    <t>Dalia</t>
  </si>
  <si>
    <t>Garate</t>
  </si>
  <si>
    <t>Ramos</t>
  </si>
  <si>
    <t>cimienta.ecoindustrias@gmail.com</t>
  </si>
  <si>
    <t>proyectosgpac@gmail.com</t>
  </si>
  <si>
    <t>Destaja Movilidad y Edificaciones S.A. DE C.V.</t>
  </si>
  <si>
    <t>DME190924PT2</t>
  </si>
  <si>
    <t>Selva</t>
  </si>
  <si>
    <t>Prados del Sol</t>
  </si>
  <si>
    <t>Jaquelina Alejandra</t>
  </si>
  <si>
    <t xml:space="preserve">Jimenez </t>
  </si>
  <si>
    <t>Cruz</t>
  </si>
  <si>
    <t>destaja377@gmail.com</t>
  </si>
  <si>
    <t>6699-32-98-27</t>
  </si>
  <si>
    <t>Briceida Denisse</t>
  </si>
  <si>
    <t>Santos</t>
  </si>
  <si>
    <t>Osuna</t>
  </si>
  <si>
    <t>SAOB900714AE5</t>
  </si>
  <si>
    <t>Antonio Bastidas</t>
  </si>
  <si>
    <t>Francisco Villa</t>
  </si>
  <si>
    <t>6692-40-45-13</t>
  </si>
  <si>
    <t xml:space="preserve">Sergio </t>
  </si>
  <si>
    <t xml:space="preserve">Urias </t>
  </si>
  <si>
    <t xml:space="preserve">Rubio </t>
  </si>
  <si>
    <t>UIRS830403HH7</t>
  </si>
  <si>
    <t xml:space="preserve">Mayo </t>
  </si>
  <si>
    <t>UAS 94</t>
  </si>
  <si>
    <t>Los Mochis</t>
  </si>
  <si>
    <t>denisse.fact22@gmail.com</t>
  </si>
  <si>
    <t>6688-56-91-26</t>
  </si>
  <si>
    <t>sergiouriasr310@gmail.com</t>
  </si>
  <si>
    <t>Construcción y Arrendamiento de Maquinaria de Sinaloa, S.A. DE C.V</t>
  </si>
  <si>
    <t>CAM940616BX9</t>
  </si>
  <si>
    <t>Santa Rosa</t>
  </si>
  <si>
    <t>Burocrata</t>
  </si>
  <si>
    <t xml:space="preserve">Carlos Adolfo </t>
  </si>
  <si>
    <t xml:space="preserve">Ramos </t>
  </si>
  <si>
    <t xml:space="preserve"> Valdez</t>
  </si>
  <si>
    <t>6691-01-05-11</t>
  </si>
  <si>
    <t>Paula Ruth</t>
  </si>
  <si>
    <t xml:space="preserve">Osuna </t>
  </si>
  <si>
    <t>López</t>
  </si>
  <si>
    <t>OULP911011RV0</t>
  </si>
  <si>
    <t>Delfin</t>
  </si>
  <si>
    <t>D-31</t>
  </si>
  <si>
    <t>Huatabampito</t>
  </si>
  <si>
    <t>6691-22-98-97</t>
  </si>
  <si>
    <t>fusionrubet@outlook.com</t>
  </si>
  <si>
    <t>Rogam Construcción S.A DE C.V.</t>
  </si>
  <si>
    <t>RCO190723HQ3</t>
  </si>
  <si>
    <t xml:space="preserve">Del Charro </t>
  </si>
  <si>
    <t>Lienzo Charro</t>
  </si>
  <si>
    <t>Villa Unión</t>
  </si>
  <si>
    <t xml:space="preserve">Luis Arturo </t>
  </si>
  <si>
    <t>De la Cruz</t>
  </si>
  <si>
    <t>Corona</t>
  </si>
  <si>
    <t>6691-02-86-44</t>
  </si>
  <si>
    <t>rogam.constructura@outlook.com</t>
  </si>
  <si>
    <t>contacto@ccamsi.com</t>
  </si>
  <si>
    <t>RIL J881017JZ3</t>
  </si>
  <si>
    <t>Benjamin Hill</t>
  </si>
  <si>
    <t xml:space="preserve">Angel Flores </t>
  </si>
  <si>
    <t>Guasave</t>
  </si>
  <si>
    <t xml:space="preserve">Jorge Luis </t>
  </si>
  <si>
    <t>Rivera</t>
  </si>
  <si>
    <t>Jorge Luis</t>
  </si>
  <si>
    <t>669-932-98-27</t>
  </si>
  <si>
    <t>669-240-45-13</t>
  </si>
  <si>
    <t>668-856-91-26</t>
  </si>
  <si>
    <t>669-101-05-11</t>
  </si>
  <si>
    <t>669-102-86-44</t>
  </si>
  <si>
    <t>443-265-15-59</t>
  </si>
  <si>
    <t>jorge_rl8@hotmail.com</t>
  </si>
  <si>
    <t>Desarrollos GPAC, S.A. DE C.V</t>
  </si>
  <si>
    <t>DGP170203RY4</t>
  </si>
  <si>
    <t>Langosta</t>
  </si>
  <si>
    <t>Sabalo Country Club</t>
  </si>
  <si>
    <t xml:space="preserve">Mazatlán </t>
  </si>
  <si>
    <t>Carmen Yolanda</t>
  </si>
  <si>
    <t>Pineda</t>
  </si>
  <si>
    <t>Tirado</t>
  </si>
  <si>
    <t>669-9-32-98-27</t>
  </si>
  <si>
    <t>Jorge Santiago</t>
  </si>
  <si>
    <t>Valdovinos</t>
  </si>
  <si>
    <t>LOVJ910725GJ2</t>
  </si>
  <si>
    <t>Corregidora</t>
  </si>
  <si>
    <t>Bienestar</t>
  </si>
  <si>
    <t>668-173-48-45</t>
  </si>
  <si>
    <t>remanlosmochis@gmail.com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</si>
</sst>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LTAIPES95FXXXIXA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500181"/>
      <sheetName val="Tabla_500210"/>
      <sheetName val="Tabla_500211"/>
      <sheetName val="Tabla_500212"/>
      <sheetName val="Tabla_500213"/>
      <sheetName val="Tabla_50021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giouriasr310@gmail.com" TargetMode="External"/><Relationship Id="rId13" Type="http://schemas.openxmlformats.org/officeDocument/2006/relationships/hyperlink" Target="mailto:contacto@ccamsi.com" TargetMode="External"/><Relationship Id="rId18" Type="http://schemas.openxmlformats.org/officeDocument/2006/relationships/hyperlink" Target="mailto:proyectosgpac@gmail.com" TargetMode="External"/><Relationship Id="rId3" Type="http://schemas.openxmlformats.org/officeDocument/2006/relationships/hyperlink" Target="mailto:cimienta.ecoindustrias@gmail.com" TargetMode="External"/><Relationship Id="rId7" Type="http://schemas.openxmlformats.org/officeDocument/2006/relationships/hyperlink" Target="mailto:sergiouriasr310@gmail.com" TargetMode="External"/><Relationship Id="rId12" Type="http://schemas.openxmlformats.org/officeDocument/2006/relationships/hyperlink" Target="mailto:rogam.constructura@outlook.com" TargetMode="External"/><Relationship Id="rId17" Type="http://schemas.openxmlformats.org/officeDocument/2006/relationships/hyperlink" Target="mailto:proyectosgpac@gmail.com" TargetMode="External"/><Relationship Id="rId2" Type="http://schemas.openxmlformats.org/officeDocument/2006/relationships/hyperlink" Target="mailto:destaja377@gmail.com" TargetMode="External"/><Relationship Id="rId16" Type="http://schemas.openxmlformats.org/officeDocument/2006/relationships/hyperlink" Target="mailto:jorge_rl8@hotmail.com" TargetMode="External"/><Relationship Id="rId20" Type="http://schemas.openxmlformats.org/officeDocument/2006/relationships/hyperlink" Target="mailto:remanlosmochis@gmail.com" TargetMode="External"/><Relationship Id="rId1" Type="http://schemas.openxmlformats.org/officeDocument/2006/relationships/hyperlink" Target="mailto:destaja377@gmail.com" TargetMode="External"/><Relationship Id="rId6" Type="http://schemas.openxmlformats.org/officeDocument/2006/relationships/hyperlink" Target="mailto:denisse.fact22@gmail.com" TargetMode="External"/><Relationship Id="rId11" Type="http://schemas.openxmlformats.org/officeDocument/2006/relationships/hyperlink" Target="mailto:rogam.constructura@outlook.com" TargetMode="External"/><Relationship Id="rId5" Type="http://schemas.openxmlformats.org/officeDocument/2006/relationships/hyperlink" Target="mailto:denisse.fact22@gmail.com" TargetMode="External"/><Relationship Id="rId15" Type="http://schemas.openxmlformats.org/officeDocument/2006/relationships/hyperlink" Target="mailto:jorge_rl8@hotmail.com" TargetMode="External"/><Relationship Id="rId10" Type="http://schemas.openxmlformats.org/officeDocument/2006/relationships/hyperlink" Target="mailto:fusionrubet@outlook.com" TargetMode="External"/><Relationship Id="rId19" Type="http://schemas.openxmlformats.org/officeDocument/2006/relationships/hyperlink" Target="mailto:remanlosmochis@gmail.com" TargetMode="External"/><Relationship Id="rId4" Type="http://schemas.openxmlformats.org/officeDocument/2006/relationships/hyperlink" Target="mailto:cimienta.ecoindustrias@gmail.com" TargetMode="External"/><Relationship Id="rId9" Type="http://schemas.openxmlformats.org/officeDocument/2006/relationships/hyperlink" Target="mailto:fusionrubet@outlook.com" TargetMode="External"/><Relationship Id="rId14" Type="http://schemas.openxmlformats.org/officeDocument/2006/relationships/hyperlink" Target="mailto:contacto@ccams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E8" s="5"/>
      <c r="F8" s="5"/>
      <c r="G8" s="5"/>
      <c r="H8" s="12" t="s">
        <v>230</v>
      </c>
      <c r="I8" s="5" t="s">
        <v>211</v>
      </c>
      <c r="J8" s="5" t="s">
        <v>111</v>
      </c>
      <c r="K8" s="5"/>
      <c r="L8" s="12" t="s">
        <v>231</v>
      </c>
      <c r="M8" s="5" t="s">
        <v>137</v>
      </c>
      <c r="N8" s="5" t="s">
        <v>146</v>
      </c>
      <c r="O8" s="5" t="s">
        <v>212</v>
      </c>
      <c r="P8" s="12" t="s">
        <v>153</v>
      </c>
      <c r="Q8" s="12" t="s">
        <v>232</v>
      </c>
      <c r="R8" s="12">
        <v>3005</v>
      </c>
      <c r="S8" s="5"/>
      <c r="T8" s="5" t="s">
        <v>178</v>
      </c>
      <c r="U8" s="12" t="s">
        <v>233</v>
      </c>
      <c r="V8" s="5">
        <v>1</v>
      </c>
      <c r="W8" s="5" t="s">
        <v>217</v>
      </c>
      <c r="X8" s="5">
        <v>12</v>
      </c>
      <c r="Y8" s="5" t="s">
        <v>217</v>
      </c>
      <c r="Z8" s="5">
        <v>25</v>
      </c>
      <c r="AA8" s="5" t="s">
        <v>137</v>
      </c>
      <c r="AB8" s="12">
        <v>82124</v>
      </c>
      <c r="AC8" s="5"/>
      <c r="AD8" s="5"/>
      <c r="AE8" s="5"/>
      <c r="AF8" s="5"/>
      <c r="AG8" s="5" t="s">
        <v>234</v>
      </c>
      <c r="AH8" s="5" t="s">
        <v>235</v>
      </c>
      <c r="AI8" s="5" t="s">
        <v>236</v>
      </c>
      <c r="AJ8" s="5" t="s">
        <v>291</v>
      </c>
      <c r="AK8" s="3" t="s">
        <v>237</v>
      </c>
      <c r="AL8" s="5" t="s">
        <v>213</v>
      </c>
      <c r="AM8" s="3" t="s">
        <v>218</v>
      </c>
      <c r="AN8" s="13" t="s">
        <v>238</v>
      </c>
      <c r="AO8" s="3" t="s">
        <v>237</v>
      </c>
      <c r="AP8" s="3" t="s">
        <v>214</v>
      </c>
      <c r="AQ8" s="3" t="s">
        <v>215</v>
      </c>
      <c r="AR8" s="5" t="s">
        <v>216</v>
      </c>
      <c r="AS8" s="2">
        <v>44743</v>
      </c>
      <c r="AT8" s="2">
        <v>44834</v>
      </c>
    </row>
    <row r="9" spans="1:47" x14ac:dyDescent="0.25">
      <c r="A9" s="4">
        <v>2022</v>
      </c>
      <c r="B9" s="2">
        <v>44835</v>
      </c>
      <c r="C9" s="2">
        <v>44926</v>
      </c>
      <c r="D9" s="11" t="s">
        <v>109</v>
      </c>
      <c r="E9" s="14" t="s">
        <v>239</v>
      </c>
      <c r="F9" s="14" t="s">
        <v>240</v>
      </c>
      <c r="G9" s="14" t="s">
        <v>241</v>
      </c>
      <c r="H9" s="11"/>
      <c r="I9" s="5" t="s">
        <v>211</v>
      </c>
      <c r="J9" s="5" t="s">
        <v>111</v>
      </c>
      <c r="K9" s="5"/>
      <c r="L9" s="14" t="s">
        <v>242</v>
      </c>
      <c r="M9" s="11" t="s">
        <v>137</v>
      </c>
      <c r="N9" s="5" t="s">
        <v>146</v>
      </c>
      <c r="O9" s="5" t="s">
        <v>212</v>
      </c>
      <c r="P9" s="5" t="s">
        <v>148</v>
      </c>
      <c r="Q9" s="7" t="s">
        <v>243</v>
      </c>
      <c r="R9" s="7">
        <v>11</v>
      </c>
      <c r="S9" s="5"/>
      <c r="T9" s="11" t="s">
        <v>178</v>
      </c>
      <c r="U9" s="7" t="s">
        <v>244</v>
      </c>
      <c r="V9" s="5">
        <v>1</v>
      </c>
      <c r="W9" s="11" t="s">
        <v>217</v>
      </c>
      <c r="X9" s="11">
        <v>12</v>
      </c>
      <c r="Y9" s="11" t="s">
        <v>217</v>
      </c>
      <c r="Z9" s="5">
        <v>25</v>
      </c>
      <c r="AA9" s="5" t="s">
        <v>137</v>
      </c>
      <c r="AB9" s="14">
        <v>82127</v>
      </c>
      <c r="AC9" s="5"/>
      <c r="AD9" s="5"/>
      <c r="AE9" s="5"/>
      <c r="AF9" s="5"/>
      <c r="AG9" s="14" t="s">
        <v>239</v>
      </c>
      <c r="AH9" s="14" t="s">
        <v>240</v>
      </c>
      <c r="AI9" s="14" t="s">
        <v>241</v>
      </c>
      <c r="AJ9" s="7" t="s">
        <v>292</v>
      </c>
      <c r="AK9" s="3" t="s">
        <v>253</v>
      </c>
      <c r="AL9" s="5" t="s">
        <v>213</v>
      </c>
      <c r="AM9" s="3" t="s">
        <v>218</v>
      </c>
      <c r="AN9" s="7" t="s">
        <v>245</v>
      </c>
      <c r="AO9" s="3" t="s">
        <v>253</v>
      </c>
      <c r="AP9" s="3" t="s">
        <v>214</v>
      </c>
      <c r="AQ9" s="3" t="s">
        <v>215</v>
      </c>
      <c r="AR9" s="5" t="s">
        <v>216</v>
      </c>
      <c r="AS9" s="2">
        <v>44743</v>
      </c>
      <c r="AT9" s="2">
        <v>44834</v>
      </c>
    </row>
    <row r="10" spans="1:47" x14ac:dyDescent="0.25">
      <c r="A10" s="13">
        <v>2022</v>
      </c>
      <c r="B10" s="2">
        <v>44835</v>
      </c>
      <c r="C10" s="2">
        <v>44926</v>
      </c>
      <c r="D10" s="11" t="s">
        <v>109</v>
      </c>
      <c r="E10" s="7" t="s">
        <v>246</v>
      </c>
      <c r="F10" s="7" t="s">
        <v>247</v>
      </c>
      <c r="G10" s="7" t="s">
        <v>248</v>
      </c>
      <c r="H10" s="11"/>
      <c r="I10" s="5" t="s">
        <v>211</v>
      </c>
      <c r="J10" s="5" t="s">
        <v>111</v>
      </c>
      <c r="K10" s="5"/>
      <c r="L10" s="7" t="s">
        <v>249</v>
      </c>
      <c r="M10" s="11" t="s">
        <v>137</v>
      </c>
      <c r="N10" s="5" t="s">
        <v>146</v>
      </c>
      <c r="O10" s="5" t="s">
        <v>212</v>
      </c>
      <c r="P10" s="11" t="s">
        <v>153</v>
      </c>
      <c r="Q10" s="16" t="s">
        <v>250</v>
      </c>
      <c r="R10" s="7">
        <v>1593</v>
      </c>
      <c r="S10" s="5"/>
      <c r="T10" s="11" t="s">
        <v>187</v>
      </c>
      <c r="U10" s="7" t="s">
        <v>251</v>
      </c>
      <c r="V10" s="14">
        <v>1</v>
      </c>
      <c r="W10" s="7" t="s">
        <v>252</v>
      </c>
      <c r="X10" s="14">
        <v>1</v>
      </c>
      <c r="Y10" s="7" t="s">
        <v>252</v>
      </c>
      <c r="Z10" s="11">
        <v>25</v>
      </c>
      <c r="AA10" s="11" t="s">
        <v>137</v>
      </c>
      <c r="AB10" s="7">
        <v>81285</v>
      </c>
      <c r="AC10" s="5"/>
      <c r="AD10" s="5"/>
      <c r="AE10" s="5"/>
      <c r="AF10" s="5"/>
      <c r="AG10" s="7" t="s">
        <v>246</v>
      </c>
      <c r="AH10" s="7" t="s">
        <v>247</v>
      </c>
      <c r="AI10" s="7" t="s">
        <v>248</v>
      </c>
      <c r="AJ10" s="7" t="s">
        <v>293</v>
      </c>
      <c r="AK10" s="3" t="s">
        <v>255</v>
      </c>
      <c r="AL10" s="5" t="s">
        <v>213</v>
      </c>
      <c r="AM10" s="3" t="s">
        <v>218</v>
      </c>
      <c r="AN10" s="7" t="s">
        <v>254</v>
      </c>
      <c r="AO10" s="3" t="s">
        <v>255</v>
      </c>
      <c r="AP10" s="3" t="s">
        <v>214</v>
      </c>
      <c r="AQ10" s="3" t="s">
        <v>215</v>
      </c>
      <c r="AR10" s="5" t="s">
        <v>216</v>
      </c>
      <c r="AS10" s="2">
        <v>44743</v>
      </c>
      <c r="AT10" s="2">
        <v>44834</v>
      </c>
    </row>
    <row r="11" spans="1:47" x14ac:dyDescent="0.25">
      <c r="A11" s="13">
        <v>2022</v>
      </c>
      <c r="B11" s="2">
        <v>44835</v>
      </c>
      <c r="C11" s="2">
        <v>44926</v>
      </c>
      <c r="D11" s="11" t="s">
        <v>110</v>
      </c>
      <c r="H11" s="15" t="s">
        <v>256</v>
      </c>
      <c r="I11" s="5" t="s">
        <v>211</v>
      </c>
      <c r="J11" s="5" t="s">
        <v>111</v>
      </c>
      <c r="K11" s="5"/>
      <c r="L11" s="7" t="s">
        <v>257</v>
      </c>
      <c r="M11" s="11" t="s">
        <v>137</v>
      </c>
      <c r="N11" s="5" t="s">
        <v>146</v>
      </c>
      <c r="O11" s="5" t="s">
        <v>212</v>
      </c>
      <c r="P11" s="11" t="s">
        <v>172</v>
      </c>
      <c r="Q11" s="7" t="s">
        <v>258</v>
      </c>
      <c r="R11" s="7">
        <v>0</v>
      </c>
      <c r="S11" s="5"/>
      <c r="T11" s="11" t="s">
        <v>178</v>
      </c>
      <c r="U11" s="7" t="s">
        <v>259</v>
      </c>
      <c r="V11" s="5">
        <v>1</v>
      </c>
      <c r="W11" s="11" t="s">
        <v>217</v>
      </c>
      <c r="X11" s="11">
        <v>12</v>
      </c>
      <c r="Y11" s="11" t="s">
        <v>217</v>
      </c>
      <c r="Z11" s="11">
        <v>25</v>
      </c>
      <c r="AA11" s="11" t="s">
        <v>137</v>
      </c>
      <c r="AB11" s="15">
        <v>82163</v>
      </c>
      <c r="AC11" s="5"/>
      <c r="AD11" s="5"/>
      <c r="AE11" s="5"/>
      <c r="AF11" s="5"/>
      <c r="AG11" s="7" t="s">
        <v>260</v>
      </c>
      <c r="AH11" s="7" t="s">
        <v>261</v>
      </c>
      <c r="AI11" s="7" t="s">
        <v>262</v>
      </c>
      <c r="AJ11" s="7" t="s">
        <v>294</v>
      </c>
      <c r="AK11" s="3" t="s">
        <v>283</v>
      </c>
      <c r="AL11" s="5" t="s">
        <v>213</v>
      </c>
      <c r="AM11" s="3" t="s">
        <v>218</v>
      </c>
      <c r="AN11" s="7" t="s">
        <v>263</v>
      </c>
      <c r="AO11" s="3" t="s">
        <v>283</v>
      </c>
      <c r="AP11" s="3" t="s">
        <v>214</v>
      </c>
      <c r="AQ11" s="3" t="s">
        <v>215</v>
      </c>
      <c r="AR11" s="5" t="s">
        <v>216</v>
      </c>
      <c r="AS11" s="2">
        <v>44743</v>
      </c>
      <c r="AT11" s="2">
        <v>44834</v>
      </c>
    </row>
    <row r="12" spans="1:47" x14ac:dyDescent="0.25">
      <c r="A12" s="13">
        <v>2022</v>
      </c>
      <c r="B12" s="2">
        <v>44835</v>
      </c>
      <c r="C12" s="2">
        <v>44926</v>
      </c>
      <c r="D12" s="11" t="s">
        <v>109</v>
      </c>
      <c r="E12" s="7" t="s">
        <v>264</v>
      </c>
      <c r="F12" s="7" t="s">
        <v>265</v>
      </c>
      <c r="G12" s="7" t="s">
        <v>266</v>
      </c>
      <c r="H12" s="11"/>
      <c r="I12" t="s">
        <v>211</v>
      </c>
      <c r="J12" t="s">
        <v>111</v>
      </c>
      <c r="L12" s="7" t="s">
        <v>267</v>
      </c>
      <c r="M12" s="11" t="s">
        <v>137</v>
      </c>
      <c r="N12" t="s">
        <v>146</v>
      </c>
      <c r="O12" t="s">
        <v>212</v>
      </c>
      <c r="P12" s="11" t="s">
        <v>172</v>
      </c>
      <c r="Q12" s="7" t="s">
        <v>268</v>
      </c>
      <c r="R12" s="7">
        <v>405</v>
      </c>
      <c r="S12" s="7" t="s">
        <v>269</v>
      </c>
      <c r="T12" s="11" t="s">
        <v>178</v>
      </c>
      <c r="U12" s="7" t="s">
        <v>270</v>
      </c>
      <c r="V12">
        <v>1</v>
      </c>
      <c r="W12" s="11" t="s">
        <v>217</v>
      </c>
      <c r="X12" s="11">
        <v>12</v>
      </c>
      <c r="Y12" s="11" t="s">
        <v>217</v>
      </c>
      <c r="Z12" s="11">
        <v>25</v>
      </c>
      <c r="AA12" s="11" t="s">
        <v>137</v>
      </c>
      <c r="AB12" s="7">
        <v>82128</v>
      </c>
      <c r="AG12" s="7" t="s">
        <v>264</v>
      </c>
      <c r="AH12" s="7" t="s">
        <v>265</v>
      </c>
      <c r="AI12" s="7" t="s">
        <v>266</v>
      </c>
      <c r="AJ12" s="7" t="s">
        <v>219</v>
      </c>
      <c r="AK12" s="3" t="s">
        <v>272</v>
      </c>
      <c r="AL12" t="s">
        <v>213</v>
      </c>
      <c r="AM12" s="3" t="s">
        <v>218</v>
      </c>
      <c r="AN12" s="7" t="s">
        <v>271</v>
      </c>
      <c r="AO12" s="3" t="s">
        <v>272</v>
      </c>
      <c r="AP12" s="3" t="s">
        <v>214</v>
      </c>
      <c r="AQ12" s="3" t="s">
        <v>215</v>
      </c>
      <c r="AR12" t="s">
        <v>216</v>
      </c>
      <c r="AS12" s="2">
        <v>44743</v>
      </c>
      <c r="AT12" s="2">
        <v>44834</v>
      </c>
    </row>
    <row r="13" spans="1:47" x14ac:dyDescent="0.25">
      <c r="A13" s="15">
        <v>2022</v>
      </c>
      <c r="B13" s="2">
        <v>44835</v>
      </c>
      <c r="C13" s="2">
        <v>44926</v>
      </c>
      <c r="D13" s="11" t="s">
        <v>110</v>
      </c>
      <c r="H13" s="13" t="s">
        <v>221</v>
      </c>
      <c r="I13" t="s">
        <v>211</v>
      </c>
      <c r="J13" t="s">
        <v>111</v>
      </c>
      <c r="L13" s="7" t="s">
        <v>222</v>
      </c>
      <c r="M13" s="11" t="s">
        <v>137</v>
      </c>
      <c r="N13" t="s">
        <v>146</v>
      </c>
      <c r="O13" t="s">
        <v>212</v>
      </c>
      <c r="P13" s="11" t="s">
        <v>153</v>
      </c>
      <c r="Q13" s="7" t="s">
        <v>223</v>
      </c>
      <c r="R13" s="7">
        <v>801</v>
      </c>
      <c r="T13" s="11" t="s">
        <v>178</v>
      </c>
      <c r="U13" s="7" t="s">
        <v>224</v>
      </c>
      <c r="V13" s="14">
        <v>1</v>
      </c>
      <c r="W13" s="14" t="s">
        <v>217</v>
      </c>
      <c r="X13" s="14">
        <v>12</v>
      </c>
      <c r="Y13" s="14" t="s">
        <v>217</v>
      </c>
      <c r="Z13" s="11">
        <v>25</v>
      </c>
      <c r="AA13" s="11" t="s">
        <v>137</v>
      </c>
      <c r="AB13" s="14">
        <v>82010</v>
      </c>
      <c r="AG13" s="7" t="s">
        <v>225</v>
      </c>
      <c r="AH13" s="7" t="s">
        <v>226</v>
      </c>
      <c r="AI13" s="7" t="s">
        <v>227</v>
      </c>
      <c r="AJ13" s="7" t="s">
        <v>219</v>
      </c>
      <c r="AK13" s="3" t="s">
        <v>228</v>
      </c>
      <c r="AL13" s="14" t="s">
        <v>213</v>
      </c>
      <c r="AM13" s="3" t="s">
        <v>218</v>
      </c>
      <c r="AN13" s="7" t="s">
        <v>219</v>
      </c>
      <c r="AO13" s="3" t="s">
        <v>228</v>
      </c>
      <c r="AP13" s="3" t="s">
        <v>214</v>
      </c>
      <c r="AQ13" s="3" t="s">
        <v>215</v>
      </c>
      <c r="AR13" t="s">
        <v>216</v>
      </c>
      <c r="AS13" s="2">
        <v>44743</v>
      </c>
      <c r="AT13" s="2">
        <v>44834</v>
      </c>
    </row>
    <row r="14" spans="1:47" x14ac:dyDescent="0.25">
      <c r="A14" s="15">
        <v>2022</v>
      </c>
      <c r="B14" s="2">
        <v>44835</v>
      </c>
      <c r="C14" s="2">
        <v>44926</v>
      </c>
      <c r="D14" s="15" t="s">
        <v>110</v>
      </c>
      <c r="H14" s="15" t="s">
        <v>273</v>
      </c>
      <c r="I14" s="15" t="s">
        <v>211</v>
      </c>
      <c r="J14" s="15" t="s">
        <v>111</v>
      </c>
      <c r="L14" s="7" t="s">
        <v>274</v>
      </c>
      <c r="M14" t="s">
        <v>137</v>
      </c>
      <c r="N14" t="s">
        <v>146</v>
      </c>
      <c r="O14" s="15" t="s">
        <v>212</v>
      </c>
      <c r="P14" s="6" t="s">
        <v>153</v>
      </c>
      <c r="Q14" s="7" t="s">
        <v>275</v>
      </c>
      <c r="R14" s="7">
        <v>645</v>
      </c>
      <c r="T14" t="s">
        <v>178</v>
      </c>
      <c r="U14" s="7" t="s">
        <v>276</v>
      </c>
      <c r="V14">
        <v>1</v>
      </c>
      <c r="W14" s="7" t="s">
        <v>277</v>
      </c>
      <c r="X14" s="15">
        <v>12</v>
      </c>
      <c r="Y14" s="15" t="s">
        <v>217</v>
      </c>
      <c r="Z14" s="15">
        <v>25</v>
      </c>
      <c r="AA14" s="15" t="s">
        <v>137</v>
      </c>
      <c r="AB14" s="15">
        <v>82215</v>
      </c>
      <c r="AG14" s="7" t="s">
        <v>278</v>
      </c>
      <c r="AH14" s="7" t="s">
        <v>279</v>
      </c>
      <c r="AI14" s="7" t="s">
        <v>280</v>
      </c>
      <c r="AJ14" s="7" t="s">
        <v>295</v>
      </c>
      <c r="AK14" s="3" t="s">
        <v>282</v>
      </c>
      <c r="AL14" s="15" t="s">
        <v>213</v>
      </c>
      <c r="AM14" s="3" t="s">
        <v>218</v>
      </c>
      <c r="AN14" s="7" t="s">
        <v>281</v>
      </c>
      <c r="AO14" s="3" t="s">
        <v>282</v>
      </c>
      <c r="AP14" s="3" t="s">
        <v>214</v>
      </c>
      <c r="AQ14" s="3" t="s">
        <v>215</v>
      </c>
      <c r="AR14" s="15" t="s">
        <v>216</v>
      </c>
      <c r="AS14" s="2">
        <v>44743</v>
      </c>
      <c r="AT14" s="2">
        <v>44834</v>
      </c>
    </row>
    <row r="15" spans="1:47" x14ac:dyDescent="0.25">
      <c r="A15" s="15">
        <v>2022</v>
      </c>
      <c r="B15" s="2">
        <v>44835</v>
      </c>
      <c r="C15" s="2">
        <v>44926</v>
      </c>
      <c r="D15" s="15" t="s">
        <v>109</v>
      </c>
      <c r="E15" s="7" t="s">
        <v>288</v>
      </c>
      <c r="F15" s="7" t="s">
        <v>289</v>
      </c>
      <c r="G15" s="7" t="s">
        <v>266</v>
      </c>
      <c r="I15" s="15" t="s">
        <v>211</v>
      </c>
      <c r="J15" s="15" t="s">
        <v>111</v>
      </c>
      <c r="L15" s="7" t="s">
        <v>284</v>
      </c>
      <c r="M15" s="15" t="s">
        <v>137</v>
      </c>
      <c r="N15" s="15" t="s">
        <v>146</v>
      </c>
      <c r="O15" s="15" t="s">
        <v>212</v>
      </c>
      <c r="P15" s="15" t="s">
        <v>153</v>
      </c>
      <c r="Q15" s="7" t="s">
        <v>285</v>
      </c>
      <c r="R15" s="7">
        <v>93</v>
      </c>
      <c r="T15" s="15" t="s">
        <v>178</v>
      </c>
      <c r="U15" s="7" t="s">
        <v>286</v>
      </c>
      <c r="V15" s="15">
        <v>1</v>
      </c>
      <c r="W15" s="7" t="s">
        <v>287</v>
      </c>
      <c r="X15" s="7">
        <v>11</v>
      </c>
      <c r="Y15" s="7" t="s">
        <v>287</v>
      </c>
      <c r="Z15" s="6">
        <v>25</v>
      </c>
      <c r="AA15" s="15" t="s">
        <v>137</v>
      </c>
      <c r="AB15" s="7">
        <v>81040</v>
      </c>
      <c r="AG15" s="7" t="s">
        <v>290</v>
      </c>
      <c r="AH15" s="7" t="s">
        <v>289</v>
      </c>
      <c r="AI15" s="7" t="s">
        <v>266</v>
      </c>
      <c r="AJ15" s="7" t="s">
        <v>296</v>
      </c>
      <c r="AK15" s="3" t="s">
        <v>297</v>
      </c>
      <c r="AL15" s="15" t="s">
        <v>213</v>
      </c>
      <c r="AM15" s="3" t="s">
        <v>218</v>
      </c>
      <c r="AN15" s="7" t="s">
        <v>296</v>
      </c>
      <c r="AO15" s="3" t="s">
        <v>297</v>
      </c>
      <c r="AP15" s="3" t="s">
        <v>214</v>
      </c>
      <c r="AQ15" s="3" t="s">
        <v>215</v>
      </c>
      <c r="AR15" s="15" t="s">
        <v>216</v>
      </c>
      <c r="AS15" s="2">
        <v>44743</v>
      </c>
      <c r="AT15" s="2">
        <v>44834</v>
      </c>
    </row>
    <row r="16" spans="1:47" x14ac:dyDescent="0.25">
      <c r="A16" s="17">
        <v>2022</v>
      </c>
      <c r="B16" s="2">
        <v>44835</v>
      </c>
      <c r="C16" s="2">
        <v>44926</v>
      </c>
      <c r="D16" s="17" t="s">
        <v>110</v>
      </c>
      <c r="H16" s="17" t="s">
        <v>298</v>
      </c>
      <c r="I16" s="17" t="s">
        <v>211</v>
      </c>
      <c r="J16" s="17" t="s">
        <v>111</v>
      </c>
      <c r="L16" s="17" t="s">
        <v>299</v>
      </c>
      <c r="M16" s="17" t="s">
        <v>137</v>
      </c>
      <c r="N16" s="17" t="s">
        <v>146</v>
      </c>
      <c r="O16" s="17" t="s">
        <v>212</v>
      </c>
      <c r="P16" s="17" t="s">
        <v>153</v>
      </c>
      <c r="Q16" s="17" t="s">
        <v>300</v>
      </c>
      <c r="R16" s="17">
        <v>6554</v>
      </c>
      <c r="T16" s="17" t="s">
        <v>178</v>
      </c>
      <c r="U16" s="17" t="s">
        <v>301</v>
      </c>
      <c r="V16" s="17">
        <v>1</v>
      </c>
      <c r="W16" s="7" t="s">
        <v>302</v>
      </c>
      <c r="X16" s="7">
        <v>12</v>
      </c>
      <c r="Y16" s="17" t="s">
        <v>217</v>
      </c>
      <c r="Z16" s="17">
        <v>25</v>
      </c>
      <c r="AA16" s="17" t="s">
        <v>137</v>
      </c>
      <c r="AB16" s="17">
        <v>82100</v>
      </c>
      <c r="AG16" s="7" t="s">
        <v>303</v>
      </c>
      <c r="AH16" s="7" t="s">
        <v>304</v>
      </c>
      <c r="AI16" s="7" t="s">
        <v>305</v>
      </c>
      <c r="AJ16" s="7" t="s">
        <v>306</v>
      </c>
      <c r="AK16" s="3" t="s">
        <v>229</v>
      </c>
      <c r="AL16" s="17" t="s">
        <v>213</v>
      </c>
      <c r="AM16" s="3" t="s">
        <v>218</v>
      </c>
      <c r="AN16" s="7" t="s">
        <v>306</v>
      </c>
      <c r="AO16" s="3" t="s">
        <v>229</v>
      </c>
      <c r="AP16" s="3" t="s">
        <v>214</v>
      </c>
      <c r="AQ16" s="3" t="s">
        <v>215</v>
      </c>
      <c r="AR16" s="17" t="s">
        <v>216</v>
      </c>
      <c r="AS16" s="2">
        <v>44743</v>
      </c>
      <c r="AT16" s="2">
        <v>44834</v>
      </c>
    </row>
    <row r="17" spans="1:46" x14ac:dyDescent="0.25">
      <c r="A17" s="17">
        <v>2022</v>
      </c>
      <c r="B17" s="2">
        <v>44835</v>
      </c>
      <c r="C17" s="2">
        <v>44926</v>
      </c>
      <c r="D17" s="17" t="s">
        <v>109</v>
      </c>
      <c r="E17" s="17" t="s">
        <v>307</v>
      </c>
      <c r="F17" s="17" t="s">
        <v>266</v>
      </c>
      <c r="G17" s="17" t="s">
        <v>308</v>
      </c>
      <c r="I17" s="17" t="s">
        <v>211</v>
      </c>
      <c r="J17" s="17" t="s">
        <v>111</v>
      </c>
      <c r="L17" s="17" t="s">
        <v>309</v>
      </c>
      <c r="M17" s="17" t="s">
        <v>137</v>
      </c>
      <c r="N17" s="17" t="s">
        <v>146</v>
      </c>
      <c r="O17" s="17" t="s">
        <v>212</v>
      </c>
      <c r="P17" s="17" t="s">
        <v>153</v>
      </c>
      <c r="Q17" s="17" t="s">
        <v>310</v>
      </c>
      <c r="R17" s="17">
        <v>868</v>
      </c>
      <c r="T17" s="17" t="s">
        <v>178</v>
      </c>
      <c r="U17" s="17" t="s">
        <v>311</v>
      </c>
      <c r="V17" s="17">
        <v>1</v>
      </c>
      <c r="W17" s="17" t="s">
        <v>252</v>
      </c>
      <c r="X17" s="17">
        <v>1</v>
      </c>
      <c r="Y17" s="17" t="s">
        <v>252</v>
      </c>
      <c r="Z17" s="17">
        <v>25</v>
      </c>
      <c r="AA17" s="17" t="s">
        <v>137</v>
      </c>
      <c r="AB17" s="17">
        <v>81280</v>
      </c>
      <c r="AG17" s="17" t="s">
        <v>307</v>
      </c>
      <c r="AH17" s="17" t="s">
        <v>266</v>
      </c>
      <c r="AI17" s="17" t="s">
        <v>308</v>
      </c>
      <c r="AJ17" s="7" t="s">
        <v>312</v>
      </c>
      <c r="AK17" s="3" t="s">
        <v>313</v>
      </c>
      <c r="AL17" s="18" t="s">
        <v>213</v>
      </c>
      <c r="AM17" s="3" t="s">
        <v>218</v>
      </c>
      <c r="AN17" s="7" t="s">
        <v>312</v>
      </c>
      <c r="AO17" s="3" t="s">
        <v>313</v>
      </c>
      <c r="AP17" s="3" t="s">
        <v>214</v>
      </c>
      <c r="AQ17" s="3" t="s">
        <v>215</v>
      </c>
      <c r="AR17" s="18" t="s">
        <v>216</v>
      </c>
      <c r="AS17" s="2">
        <v>44743</v>
      </c>
      <c r="AT17" s="2">
        <v>44834</v>
      </c>
    </row>
    <row r="18" spans="1:46" x14ac:dyDescent="0.25">
      <c r="A18" s="4"/>
      <c r="B18" s="2"/>
      <c r="C18" s="2"/>
      <c r="L18" s="7"/>
      <c r="Q18" s="7"/>
      <c r="R18" s="7"/>
      <c r="U18" s="7"/>
      <c r="AG18" s="7"/>
      <c r="AH18" s="7"/>
      <c r="AI18" s="7"/>
      <c r="AJ18" s="7"/>
      <c r="AK18" s="3"/>
      <c r="AM18" s="3"/>
      <c r="AN18" s="7"/>
      <c r="AO18" s="3"/>
      <c r="AP18" s="3"/>
      <c r="AQ18" s="3"/>
      <c r="AS18" s="2"/>
      <c r="AT18" s="2"/>
    </row>
    <row r="19" spans="1:46" x14ac:dyDescent="0.25">
      <c r="A19" s="4"/>
      <c r="B19" s="2"/>
      <c r="C19" s="2"/>
      <c r="L19" s="7"/>
      <c r="Q19" s="7"/>
      <c r="R19" s="7"/>
      <c r="T19" s="6"/>
      <c r="U19" s="7"/>
      <c r="AG19" s="7"/>
      <c r="AH19" s="7"/>
      <c r="AI19" s="7"/>
      <c r="AJ19" s="7"/>
      <c r="AK19" s="3"/>
      <c r="AM19" s="3"/>
      <c r="AN19" s="7"/>
      <c r="AO19" s="3"/>
      <c r="AP19" s="3"/>
      <c r="AQ19" s="3"/>
      <c r="AS19" s="2"/>
      <c r="AT19" s="2"/>
    </row>
    <row r="20" spans="1:46" x14ac:dyDescent="0.25">
      <c r="A20" s="4"/>
      <c r="B20" s="2"/>
      <c r="C20" s="2"/>
      <c r="L20" s="7"/>
      <c r="Q20" s="7"/>
      <c r="R20" s="7"/>
      <c r="U20" s="7"/>
      <c r="AG20" s="7"/>
      <c r="AH20" s="7"/>
      <c r="AI20" s="7"/>
      <c r="AJ20" s="7"/>
      <c r="AK20" s="3"/>
      <c r="AM20" s="3"/>
      <c r="AN20" s="7"/>
      <c r="AO20" s="3"/>
      <c r="AP20" s="3"/>
      <c r="AQ20" s="3"/>
      <c r="AS20" s="2"/>
      <c r="AT20" s="2"/>
    </row>
    <row r="21" spans="1:46" x14ac:dyDescent="0.25">
      <c r="A21" s="4"/>
      <c r="B21" s="2"/>
      <c r="C21" s="2"/>
      <c r="L21" s="7"/>
      <c r="Q21" s="7"/>
      <c r="R21" s="7"/>
      <c r="U21" s="7"/>
      <c r="AB21" s="8"/>
      <c r="AG21" s="7"/>
      <c r="AH21" s="7"/>
      <c r="AI21" s="7"/>
      <c r="AJ21" s="7"/>
      <c r="AK21" s="3"/>
      <c r="AM21" s="3"/>
      <c r="AN21" s="7"/>
      <c r="AO21" s="3"/>
      <c r="AP21" s="3"/>
      <c r="AQ21" s="3"/>
      <c r="AS21" s="2"/>
      <c r="AT21" s="2"/>
    </row>
    <row r="22" spans="1:46" x14ac:dyDescent="0.25">
      <c r="B22" s="2"/>
      <c r="C22" s="2"/>
      <c r="I22" s="8"/>
      <c r="J22" s="8"/>
      <c r="L22" s="7"/>
      <c r="O22" s="8"/>
      <c r="Q22" s="7"/>
      <c r="R22" s="7"/>
      <c r="U22" s="7"/>
      <c r="AB22" s="8"/>
      <c r="AG22" s="7"/>
      <c r="AH22" s="7"/>
      <c r="AI22" s="7"/>
      <c r="AJ22" s="7"/>
      <c r="AK22" s="10"/>
      <c r="AL22" s="9"/>
      <c r="AM22" s="3"/>
      <c r="AN22" s="7"/>
      <c r="AO22" s="10"/>
      <c r="AP22" s="3"/>
      <c r="AQ22" s="3"/>
      <c r="AR22" s="9"/>
      <c r="AS22" s="2"/>
      <c r="AT22" s="2"/>
    </row>
    <row r="23" spans="1:46" x14ac:dyDescent="0.25">
      <c r="B23" s="2"/>
      <c r="C23" s="2"/>
      <c r="AK23" s="3"/>
    </row>
    <row r="28" spans="1:46" x14ac:dyDescent="0.25">
      <c r="AH2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M8:M87">
      <formula1>Hidden_312</formula1>
    </dataValidation>
    <dataValidation type="list" allowBlank="1" showErrorMessage="1" sqref="N8:N87">
      <formula1>Hidden_413</formula1>
    </dataValidation>
    <dataValidation type="list" allowBlank="1" showErrorMessage="1" sqref="P8:P87">
      <formula1>Hidden_515</formula1>
    </dataValidation>
    <dataValidation type="list" allowBlank="1" showErrorMessage="1" sqref="T8:T87">
      <formula1>Hidden_619</formula1>
    </dataValidation>
    <dataValidation type="list" allowBlank="1" showErrorMessage="1" sqref="AA8:AA15 AA18:AA87">
      <formula1>Hidden_726</formula1>
    </dataValidation>
    <dataValidation type="list" allowBlank="1" showErrorMessage="1" sqref="AA17">
      <formula1>Hidden_634</formula1>
    </dataValidation>
  </dataValidations>
  <hyperlinks>
    <hyperlink ref="AK8" r:id="rId1"/>
    <hyperlink ref="AO8" r:id="rId2"/>
    <hyperlink ref="AK13" r:id="rId3"/>
    <hyperlink ref="AO13" r:id="rId4"/>
    <hyperlink ref="AK9" r:id="rId5"/>
    <hyperlink ref="AO9" r:id="rId6"/>
    <hyperlink ref="AK10" r:id="rId7"/>
    <hyperlink ref="AO10" r:id="rId8"/>
    <hyperlink ref="AK12" r:id="rId9"/>
    <hyperlink ref="AO12" r:id="rId10"/>
    <hyperlink ref="AK14" r:id="rId11"/>
    <hyperlink ref="AO14" r:id="rId12"/>
    <hyperlink ref="AK11" r:id="rId13"/>
    <hyperlink ref="AO11" r:id="rId14"/>
    <hyperlink ref="AK15" r:id="rId15"/>
    <hyperlink ref="AO15" r:id="rId16"/>
    <hyperlink ref="AK16" r:id="rId17"/>
    <hyperlink ref="AO16" r:id="rId18"/>
    <hyperlink ref="AK17" r:id="rId19"/>
    <hyperlink ref="AO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Obra 04</cp:lastModifiedBy>
  <dcterms:created xsi:type="dcterms:W3CDTF">2021-04-27T21:09:36Z</dcterms:created>
  <dcterms:modified xsi:type="dcterms:W3CDTF">2023-04-26T21:30:19Z</dcterms:modified>
</cp:coreProperties>
</file>