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\ART 95 XXX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uri="GoogleSheetsCustomDataVersion1">
      <go:sheetsCustomData xmlns:go="http://customooxmlschemas.google.com/" r:id="rId10" roundtripDataSignature="AMtx7mg5Cqaf2CjbmK7AH9xBTrkFCsn+cg=="/>
    </ext>
  </extLst>
</workbook>
</file>

<file path=xl/sharedStrings.xml><?xml version="1.0" encoding="utf-8"?>
<sst xmlns="http://schemas.openxmlformats.org/spreadsheetml/2006/main" count="558" uniqueCount="213">
  <si>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</si>
  <si>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</si>
  <si>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</si>
  <si>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</si>
  <si>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</si>
  <si>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</si>
  <si>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</si>
  <si>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</si>
  <si>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</si>
  <si>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</si>
  <si>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</si>
  <si>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</si>
  <si>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</si>
  <si>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</si>
  <si>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</si>
  <si>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</si>
  <si>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</si>
  <si>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</si>
  <si>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</si>
  <si>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</si>
  <si>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</si>
  <si>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</si>
  <si>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</si>
  <si>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</si>
  <si>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</si>
  <si>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</si>
  <si>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</si>
  <si>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</si>
  <si>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</si>
  <si>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</si>
  <si>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</si>
  <si>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</si>
  <si>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</si>
  <si>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</si>
  <si>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</si>
  <si>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</si>
  <si>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</si>
  <si>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</si>
  <si>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</si>
  <si>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</si>
  <si>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</si>
  <si>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</si>
  <si>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</si>
  <si>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</si>
  <si>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</si>
  <si>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</si>
  <si>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</si>
  <si>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</si>
  <si>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</si>
  <si>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</si>
  <si>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</si>
  <si>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</si>
  <si>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</si>
  <si>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</si>
  <si>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</si>
  <si>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</si>
  <si>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</si>
  <si>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</si>
  <si>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</si>
  <si>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</si>
  <si>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</si>
  <si>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</si>
  <si>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</si>
  <si>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</si>
  <si>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</si>
  <si>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</si>
  <si>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</si>
  <si>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</si>
  <si>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</si>
  <si>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</si>
  <si>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</si>
  <si>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</si>
  <si>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</si>
  <si>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</si>
  <si>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</si>
  <si>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</si>
  <si>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</si>
  <si>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</si>
  <si>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</si>
  <si>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</si>
  <si>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</si>
  <si>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</si>
  <si>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</si>
  <si>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</si>
  <si>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</si>
  <si>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</si>
  <si>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</si>
  <si>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</si>
  <si>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</si>
  <si>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</si>
  <si>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</si>
  <si>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 xml:space="preserve">AUXILIAR </t>
  </si>
  <si>
    <t>AUXILIAR CURSOS Y NORMATIVIDAD</t>
  </si>
  <si>
    <t>GERENCIA DE CONSTRUCCION</t>
  </si>
  <si>
    <t>ABEL OMAR</t>
  </si>
  <si>
    <t xml:space="preserve">BARRON </t>
  </si>
  <si>
    <t>GALINDO</t>
  </si>
  <si>
    <t>Viáticos</t>
  </si>
  <si>
    <t xml:space="preserve">LLEVAR DOCUMENTOS AL DIARIO OFICIAL DE LA FEDERACION DEL ESTADO PARA PUBLICAR LICITACION </t>
  </si>
  <si>
    <t>Nacional</t>
  </si>
  <si>
    <t>MEXICO</t>
  </si>
  <si>
    <t>SINALOA</t>
  </si>
  <si>
    <t>MAZATLAN</t>
  </si>
  <si>
    <t>CULIACAN</t>
  </si>
  <si>
    <t>https://drive.google.com/file/d/1geOdvHHgn0iyaPQ3XHZ_KDlFhB224Q-R/view?usp=share_link</t>
  </si>
  <si>
    <t>http://jumapam.gob.mx/wp-content/uploads/2015/11/Manual-para-el-Tr%C3%A1mite-y-Control-de-Vi%C3%A1ticos-y-Gastos-de-Viaje-y-Anexo.pdf</t>
  </si>
  <si>
    <t xml:space="preserve">GERENCIA ADMINISTRACION Y FINANZAS </t>
  </si>
  <si>
    <t xml:space="preserve">SIN NOTA </t>
  </si>
  <si>
    <t xml:space="preserve">AUXILIAR DE ASUNTOS JURIDICOS </t>
  </si>
  <si>
    <t xml:space="preserve">DIRECCION DE ASUNTOS JURIDICOS </t>
  </si>
  <si>
    <t xml:space="preserve">JESUS JAVIER </t>
  </si>
  <si>
    <t>HERNANDEZ</t>
  </si>
  <si>
    <t>GONZALEZ</t>
  </si>
  <si>
    <t xml:space="preserve">TRAMITES EN SECRETARIA DE COMUNICACIONES Y TRANSPORTES, TEMA CRUCE SUBTERRANEO </t>
  </si>
  <si>
    <t>https://drive.google.com/file/d/1UWZbiswURw9yUWYGQQJTfKVC0D8C6d0f/view?usp=share_link</t>
  </si>
  <si>
    <t xml:space="preserve">ANGEL ALBERTO </t>
  </si>
  <si>
    <t>UREÑA</t>
  </si>
  <si>
    <t>ENCISO</t>
  </si>
  <si>
    <t xml:space="preserve">ASISTIR A AUDIENCIA DE CONCILIACION PARA PLATICAS DE AVENIMIENTO EN EL TRIBUNAL LOCAL DE CONCILIACION Y ARBRITRAJE DELESTADO DE SINALOA </t>
  </si>
  <si>
    <t>https://drive.google.com/file/d/1JdFaIE0vlNh4x85rAH92-wszSYWWiR2F/view?usp=share_link</t>
  </si>
  <si>
    <t>RESP. DE LA AUTORIDAD INVESTIGADORA</t>
  </si>
  <si>
    <t xml:space="preserve">GERENCIA DEL ORGANO INTERNO DE CONTROL </t>
  </si>
  <si>
    <t>ERICK DANIEL</t>
  </si>
  <si>
    <t xml:space="preserve">JARERO </t>
  </si>
  <si>
    <t>LOPEZ</t>
  </si>
  <si>
    <t xml:space="preserve">ENTREGA RESPUESTA ASE </t>
  </si>
  <si>
    <t>https://drive.google.com/file/d/1FsBUIVOqo920iHho1bqQLdMyCtvaK3oh/view?usp=share_link</t>
  </si>
  <si>
    <t>JEFE</t>
  </si>
  <si>
    <t xml:space="preserve">JEFE DE DEPTO. DE CONTABILIDAD </t>
  </si>
  <si>
    <t xml:space="preserve">DEPARTAMENTOS DE CONTABILIDAD </t>
  </si>
  <si>
    <t xml:space="preserve">ROY </t>
  </si>
  <si>
    <t>CASTRO</t>
  </si>
  <si>
    <t>CHAVARIN</t>
  </si>
  <si>
    <t xml:space="preserve">ENTREGA DE AVANCE DE GESTION FINANCIERA EN LA ASE CORRESPONDIENTE AL CUARTO TRIMESTRAL DEL 2021 Y PUBLICACION DEL PRESUPUESTO 2022 EN EL PERIODICO DEL ESTADO </t>
  </si>
  <si>
    <t>https://drive.google.com/file/d/1BhUg_YiGbfmgwr_GQHwbDykWA_F8KTtO/view?usp=share_link</t>
  </si>
  <si>
    <t>AUXILIAR CONCURSOS Y NORMATIVIDAD</t>
  </si>
  <si>
    <t>GERENCIA ADMINISTRATIVA</t>
  </si>
  <si>
    <t xml:space="preserve">LLEVAR DOCUMENTOS AL PERIODICO OFICIAL DEL ESTADO DE SINALOA PARA PUBLICACION DE LICITACION </t>
  </si>
  <si>
    <t>https://drive.google.com/file/d/1fq75wYCzbwiDAZxLE0ueruqVuc4LpEiN/view?usp=share_link</t>
  </si>
  <si>
    <t>https://drive.google.com/file/d/17b8Z-yOvTZffOWDj70hykiMWtp7kw9Oa/view?usp=share_link</t>
  </si>
  <si>
    <t xml:space="preserve">JEFA </t>
  </si>
  <si>
    <t xml:space="preserve">JEFA DEPTO. ADMINISTRACION DE OBRAS </t>
  </si>
  <si>
    <t>ROSA JAQUELINE</t>
  </si>
  <si>
    <t>TIZNADO</t>
  </si>
  <si>
    <t>SANDOVAL</t>
  </si>
  <si>
    <t>ATENDER LOS AVANCES FISICOS Y FINANCIEROS DE LAS ACCIONES DEL PROGAMA PRODDER 2021</t>
  </si>
  <si>
    <t>https://drive.google.com/file/d/1FzzddZEIU-fwuqixgnXez0n9yjwgLpcG/view?usp=share_link</t>
  </si>
  <si>
    <t>AUXILIAR JURIDICO</t>
  </si>
  <si>
    <t xml:space="preserve">ASISTIR AL DESAHOGO DEL COTEJO DE CONTRATO COLECTIVO DE TRABAJO 2016, EN EL EXPEDIENTE DE EXHORTO 13/2021 </t>
  </si>
  <si>
    <t xml:space="preserve">ASISTIR A L DESAHOGO DEL COTEJO DE CONTRATO COLECTIVO DE TRABAJO 2016, EN EL EXPEDIENTE DE EXHORTO 13/2021 </t>
  </si>
  <si>
    <t>https://drive.google.com/file/d/19rbQCs4AlkV0E7as1exBXq9vBiyQLIPZ/view?usp=share_link</t>
  </si>
  <si>
    <t xml:space="preserve">ATENCION DE AUDIENCIA DE DEMANDA Y EXCEPCIONES DENTRO DEL EXP LABORAL NUMERO 1675/2014 Y DARLE SEGUIMIENTO LEGAL EN EL TRIBUNAL LABORAL FEDERAL EN LA CD DE CULIACAN </t>
  </si>
  <si>
    <t>https://drive.google.com/file/d/1yWLDMSsVr2ePBJy1jNzsvngNjyav_T4_/view?usp=share_link</t>
  </si>
  <si>
    <t xml:space="preserve">GERENTE </t>
  </si>
  <si>
    <t xml:space="preserve">GERENTE COMERCIAL </t>
  </si>
  <si>
    <t xml:space="preserve">GERENCIA COMERCIAL </t>
  </si>
  <si>
    <t>ABRAHAM</t>
  </si>
  <si>
    <t>AVALOS</t>
  </si>
  <si>
    <t>OSUNA</t>
  </si>
  <si>
    <t>GESTION DE COBRO DE ESCUELAS FEDERALES, ESTATALES, IMSS Y CERESO</t>
  </si>
  <si>
    <t>https://drive.google.com/file/d/1Ip1vRAI7QAG-M2OgwxAO-_vM0CrIZTDE/view?usp=share_link</t>
  </si>
  <si>
    <t xml:space="preserve">AUXILIAR DE RECAUDACION </t>
  </si>
  <si>
    <t xml:space="preserve">RECAUDACION </t>
  </si>
  <si>
    <t xml:space="preserve">JUAN LUIS </t>
  </si>
  <si>
    <t>NUÑEZ</t>
  </si>
  <si>
    <t xml:space="preserve">BERNAL </t>
  </si>
  <si>
    <t xml:space="preserve">ENTREGA DE RECIBOS DE AGUA ESCUELAS ESTATALES, FEDERALES, CERESO Y GESTION DEL AUMENTO DE TARIFA DE ESCUELAS FEDERALES Y CERESO. </t>
  </si>
  <si>
    <t>https://drive.google.com/file/d/1aQw5EWq1FdteLnQld6UYmqujTOgjiU-0/view?usp=share_link</t>
  </si>
  <si>
    <t>AUDITOR</t>
  </si>
  <si>
    <t xml:space="preserve">AUDITOR RESPONSABLE DEL DEPTO DE AUDITORIA FINANCIERA Y ADMVA. </t>
  </si>
  <si>
    <t>GERENCIA DE ORGANO INTERNO DE CONTROL</t>
  </si>
  <si>
    <t>JOSE GILBERTO</t>
  </si>
  <si>
    <t>RODRIGUEZ</t>
  </si>
  <si>
    <t>https://drive.google.com/file/d/1phOYYo_H47FlF6pf8WyOhe8c6quW58SZ/view?usp=share_link</t>
  </si>
  <si>
    <t xml:space="preserve">DARLE SEGUIMIENTO A LOS TRAMITES DEL INMUEBLE RELACIONADO A LA PLANTA DE TRATAMIENTO DEL CRESTON, ANTE EL INSTITUTO DE ADMINISTRACION Y AVALUOS DE BIENES NACIONALES </t>
  </si>
  <si>
    <t>https://drive.google.com/file/d/1X7OtYJOCUP26rwTe0QIK6oJDsUuteyhn/view?usp=share_link</t>
  </si>
  <si>
    <t>JEFE DE DEPTO. DE CONCURSOS Y NORMATIVIDAD</t>
  </si>
  <si>
    <t>JOSE HERIBERTO</t>
  </si>
  <si>
    <t>TIRADO</t>
  </si>
  <si>
    <t>MEAVE</t>
  </si>
  <si>
    <t>https://drive.google.com/file/d/1mEPZOt0K0EX5p1RAA9xj6zYucZZyuE8D/view?usp=share_link</t>
  </si>
  <si>
    <t xml:space="preserve">ATENCION A LA AUDIENCIA DE HUELGA EN EL EXPEDIENTE EH-03/2021 EN LA JUNTA LOCAL DE COINCILIACION Y ARBRITRAJE </t>
  </si>
  <si>
    <t>https://drive.google.com/file/d/1NRVHq1LPYkLwXoVrQezjho-WvQmK7dVo/view?usp=share_link</t>
  </si>
  <si>
    <t>HECTOR ALONSO</t>
  </si>
  <si>
    <t>LIZARRAGA</t>
  </si>
  <si>
    <t>MORENO</t>
  </si>
  <si>
    <t>ASISTIR A LA SALA REGIONAL UNITARIA ESPECIALIZADA EN MATERIA DE RESPONSABILIDADES EN EL TRIBUNAL DE JUSTICIA ADMINISTRATIVA DEL ESTADO DE SINALOA, PARA ENTENDER ELEXP. 10/2022 DE PEPSA</t>
  </si>
  <si>
    <t>https://drive.google.com/file/d/1RlS6-MPAj0spzzPQx8_1zMWnm41t3Uad/view?usp=share_link</t>
  </si>
  <si>
    <t xml:space="preserve">AUXILIAR RECAUDACION </t>
  </si>
  <si>
    <t xml:space="preserve">ENTREGA DE RECIBOSDE AGUA ESTATALES Y DEPENDENCIAS DE GOBIERNO DEL ESTADO DE SINALOA. </t>
  </si>
  <si>
    <t>https://drive.google.com/file/d/16SI_MB0S7QWRHI82bIbSM9n3Boqye9Q-/view?usp=share_link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</si>
  <si>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</si>
  <si>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</si>
  <si>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</si>
  <si>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</si>
  <si>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</si>
  <si>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</si>
  <si>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</si>
  <si>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</si>
  <si>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</si>
  <si>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</si>
  <si>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</si>
  <si>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</si>
  <si>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</si>
  <si>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</si>
  <si>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</si>
  <si>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</si>
  <si>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</si>
  <si>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</si>
  <si>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</si>
  <si>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VIATICOS Y PASAJES 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</si>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</sst>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7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zzddZEIU-fwuqixgnXez0n9yjwgLpcG/view?usp=share_link" TargetMode="External"/><Relationship Id="rId13" Type="http://schemas.openxmlformats.org/officeDocument/2006/relationships/hyperlink" Target="http://jumapam.gob.mx/wp-content/uploads/2015/11/Manual-para-el-Tr%C3%A1mite-y-Control-de-Vi%C3%A1ticos-y-Gastos-de-Viaje-y-Anexo.pdf" TargetMode="External"/><Relationship Id="rId18" Type="http://schemas.openxmlformats.org/officeDocument/2006/relationships/hyperlink" Target="http://jumapam.gob.mx/wp-content/uploads/2015/11/Manual-para-el-Tr%C3%A1mite-y-Control-de-Vi%C3%A1ticos-y-Gastos-de-Viaje-y-Anexo.pdf" TargetMode="External"/><Relationship Id="rId3" Type="http://schemas.openxmlformats.org/officeDocument/2006/relationships/hyperlink" Target="http://jumapam.gob.mx/wp-content/uploads/2015/11/Manual-para-el-Tr%C3%A1mite-y-Control-de-Vi%C3%A1ticos-y-Gastos-de-Viaje-y-Anexo.pdf" TargetMode="External"/><Relationship Id="rId7" Type="http://schemas.openxmlformats.org/officeDocument/2006/relationships/hyperlink" Target="http://jumapam.gob.mx/wp-content/uploads/2015/11/Manual-para-el-Tr%C3%A1mite-y-Control-de-Vi%C3%A1ticos-y-Gastos-de-Viaje-y-Anexo.pdf" TargetMode="External"/><Relationship Id="rId12" Type="http://schemas.openxmlformats.org/officeDocument/2006/relationships/hyperlink" Target="http://jumapam.gob.mx/wp-content/uploads/2015/11/Manual-para-el-Tr%C3%A1mite-y-Control-de-Vi%C3%A1ticos-y-Gastos-de-Viaje-y-Anexo.pdf" TargetMode="External"/><Relationship Id="rId17" Type="http://schemas.openxmlformats.org/officeDocument/2006/relationships/hyperlink" Target="http://jumapam.gob.mx/wp-content/uploads/2015/11/Manual-para-el-Tr%C3%A1mite-y-Control-de-Vi%C3%A1ticos-y-Gastos-de-Viaje-y-Anexo.pdf" TargetMode="External"/><Relationship Id="rId2" Type="http://schemas.openxmlformats.org/officeDocument/2006/relationships/hyperlink" Target="http://jumapam.gob.mx/wp-content/uploads/2015/11/Manual-para-el-Tr%C3%A1mite-y-Control-de-Vi%C3%A1ticos-y-Gastos-de-Viaje-y-Anexo.pdf" TargetMode="External"/><Relationship Id="rId16" Type="http://schemas.openxmlformats.org/officeDocument/2006/relationships/hyperlink" Target="http://jumapam.gob.mx/wp-content/uploads/2015/11/Manual-para-el-Tr%C3%A1mite-y-Control-de-Vi%C3%A1ticos-y-Gastos-de-Viaje-y-Anexo.pdf" TargetMode="External"/><Relationship Id="rId1" Type="http://schemas.openxmlformats.org/officeDocument/2006/relationships/hyperlink" Target="http://jumapam.gob.mx/wp-content/uploads/2015/11/Manual-para-el-Tr%C3%A1mite-y-Control-de-Vi%C3%A1ticos-y-Gastos-de-Viaje-y-Anexo.pdf" TargetMode="External"/><Relationship Id="rId6" Type="http://schemas.openxmlformats.org/officeDocument/2006/relationships/hyperlink" Target="http://jumapam.gob.mx/wp-content/uploads/2015/11/Manual-para-el-Tr%C3%A1mite-y-Control-de-Vi%C3%A1ticos-y-Gastos-de-Viaje-y-Anexo.pdf" TargetMode="External"/><Relationship Id="rId11" Type="http://schemas.openxmlformats.org/officeDocument/2006/relationships/hyperlink" Target="http://jumapam.gob.mx/wp-content/uploads/2015/11/Manual-para-el-Tr%C3%A1mite-y-Control-de-Vi%C3%A1ticos-y-Gastos-de-Viaje-y-Anexo.pdf" TargetMode="External"/><Relationship Id="rId5" Type="http://schemas.openxmlformats.org/officeDocument/2006/relationships/hyperlink" Target="http://jumapam.gob.mx/wp-content/uploads/2015/11/Manual-para-el-Tr%C3%A1mite-y-Control-de-Vi%C3%A1ticos-y-Gastos-de-Viaje-y-Anexo.pdf" TargetMode="External"/><Relationship Id="rId15" Type="http://schemas.openxmlformats.org/officeDocument/2006/relationships/hyperlink" Target="http://jumapam.gob.mx/wp-content/uploads/2015/11/Manual-para-el-Tr%C3%A1mite-y-Control-de-Vi%C3%A1ticos-y-Gastos-de-Viaje-y-Anexo.pdf" TargetMode="External"/><Relationship Id="rId10" Type="http://schemas.openxmlformats.org/officeDocument/2006/relationships/hyperlink" Target="http://jumapam.gob.mx/wp-content/uploads/2015/11/Manual-para-el-Tr%C3%A1mite-y-Control-de-Vi%C3%A1ticos-y-Gastos-de-Viaje-y-Anexo.pdf" TargetMode="External"/><Relationship Id="rId19" Type="http://schemas.openxmlformats.org/officeDocument/2006/relationships/hyperlink" Target="http://jumapam.gob.mx/wp-content/uploads/2015/11/Manual-para-el-Tr%C3%A1mite-y-Control-de-Vi%C3%A1ticos-y-Gastos-de-Viaje-y-Anexo.pdf" TargetMode="External"/><Relationship Id="rId4" Type="http://schemas.openxmlformats.org/officeDocument/2006/relationships/hyperlink" Target="http://jumapam.gob.mx/wp-content/uploads/2015/11/Manual-para-el-Tr%C3%A1mite-y-Control-de-Vi%C3%A1ticos-y-Gastos-de-Viaje-y-Anexo.pdf" TargetMode="External"/><Relationship Id="rId9" Type="http://schemas.openxmlformats.org/officeDocument/2006/relationships/hyperlink" Target="http://jumapam.gob.mx/wp-content/uploads/2015/11/Manual-para-el-Tr%C3%A1mite-y-Control-de-Vi%C3%A1ticos-y-Gastos-de-Viaje-y-Anexo.pdf" TargetMode="External"/><Relationship Id="rId14" Type="http://schemas.openxmlformats.org/officeDocument/2006/relationships/hyperlink" Target="http://jumapam.gob.mx/wp-content/uploads/2015/11/Manual-para-el-Tr%C3%A1mite-y-Control-de-Vi%C3%A1ticos-y-Gastos-de-Viaje-y-Anex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zzddZEIU-fwuqixgnXez0n9yjwgLpc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6"/>
  <sheetViews>
    <sheetView tabSelected="1" topLeftCell="A2" workbookViewId="0">
      <selection activeCell="AF28" sqref="AF28"/>
    </sheetView>
  </sheetViews>
  <sheetFormatPr baseColWidth="10" defaultColWidth="14.44140625" defaultRowHeight="15" customHeight="1"/>
  <cols>
    <col min="1" max="1" width="8" customWidth="1"/>
    <col min="2" max="2" width="28.6640625" customWidth="1"/>
    <col min="3" max="3" width="28.88671875" customWidth="1"/>
    <col min="4" max="4" width="29.33203125" customWidth="1"/>
    <col min="5" max="5" width="21" customWidth="1"/>
    <col min="6" max="6" width="22.33203125" customWidth="1"/>
    <col min="7" max="7" width="27.6640625" customWidth="1"/>
    <col min="8" max="8" width="37.88671875" customWidth="1"/>
    <col min="9" max="9" width="16.6640625" customWidth="1"/>
    <col min="10" max="10" width="13.5546875" customWidth="1"/>
    <col min="11" max="11" width="15.33203125" customWidth="1"/>
    <col min="12" max="12" width="21.5546875" customWidth="1"/>
    <col min="13" max="13" width="32.88671875" customWidth="1"/>
    <col min="14" max="14" width="20.6640625" customWidth="1"/>
    <col min="15" max="15" width="32.5546875" customWidth="1"/>
    <col min="16" max="16" width="26" customWidth="1"/>
    <col min="17" max="17" width="22.109375" customWidth="1"/>
    <col min="18" max="18" width="24.109375" customWidth="1"/>
    <col min="19" max="19" width="19.44140625" customWidth="1"/>
    <col min="20" max="20" width="21.33203125" customWidth="1"/>
    <col min="21" max="21" width="23.5546875" customWidth="1"/>
    <col min="22" max="22" width="22.44140625" customWidth="1"/>
    <col min="23" max="23" width="32.5546875" customWidth="1"/>
    <col min="24" max="24" width="27.6640625" customWidth="1"/>
    <col min="25" max="26" width="24.88671875" customWidth="1"/>
    <col min="27" max="27" width="32.33203125" customWidth="1"/>
    <col min="28" max="28" width="36.5546875" customWidth="1"/>
    <col min="29" max="29" width="32.33203125" customWidth="1"/>
    <col min="30" max="30" width="54.33203125" customWidth="1"/>
    <col min="31" max="31" width="27.33203125" customWidth="1"/>
    <col min="32" max="32" width="84.6640625" customWidth="1"/>
    <col min="33" max="33" width="45.88671875" customWidth="1"/>
    <col min="34" max="34" width="17.5546875" customWidth="1"/>
    <col min="35" max="35" width="20" customWidth="1"/>
    <col min="36" max="36" width="8" customWidth="1"/>
  </cols>
  <sheetData>
    <row r="1" spans="1:36" ht="14.4" hidden="1">
      <c r="A1" s="1" t="s">
        <v>0</v>
      </c>
    </row>
    <row r="2" spans="1:36" ht="14.4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36" ht="14.4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36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t="14.4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ht="14.4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1:36" ht="40.20000000000000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.4">
      <c r="A8" s="1">
        <v>2022</v>
      </c>
      <c r="B8" s="3">
        <v>44562</v>
      </c>
      <c r="C8" s="4">
        <v>44651</v>
      </c>
      <c r="D8" s="1" t="s">
        <v>90</v>
      </c>
      <c r="F8" s="1" t="s">
        <v>91</v>
      </c>
      <c r="G8" s="1" t="s">
        <v>92</v>
      </c>
      <c r="H8" s="1" t="s">
        <v>93</v>
      </c>
      <c r="I8" s="1" t="s">
        <v>94</v>
      </c>
      <c r="J8" s="1" t="s">
        <v>95</v>
      </c>
      <c r="K8" s="1" t="s">
        <v>96</v>
      </c>
      <c r="L8" s="1" t="s">
        <v>97</v>
      </c>
      <c r="M8" s="1" t="s">
        <v>98</v>
      </c>
      <c r="N8" s="1" t="s">
        <v>99</v>
      </c>
      <c r="O8" s="1">
        <v>0</v>
      </c>
      <c r="P8" s="1">
        <v>0</v>
      </c>
      <c r="Q8" s="1" t="s">
        <v>100</v>
      </c>
      <c r="R8" s="1" t="s">
        <v>101</v>
      </c>
      <c r="S8" s="1" t="s">
        <v>102</v>
      </c>
      <c r="T8" s="1" t="s">
        <v>100</v>
      </c>
      <c r="U8" s="1" t="s">
        <v>101</v>
      </c>
      <c r="V8" s="1" t="s">
        <v>103</v>
      </c>
      <c r="W8" s="1" t="s">
        <v>98</v>
      </c>
      <c r="X8" s="3">
        <v>44582</v>
      </c>
      <c r="Y8" s="3">
        <v>44582</v>
      </c>
      <c r="Z8" s="5">
        <v>1</v>
      </c>
      <c r="AA8" s="1">
        <v>4854.88</v>
      </c>
      <c r="AB8" s="1">
        <v>-154.88</v>
      </c>
      <c r="AC8" s="3">
        <v>44582</v>
      </c>
      <c r="AD8" s="5" t="s">
        <v>104</v>
      </c>
      <c r="AE8" s="6">
        <v>1</v>
      </c>
      <c r="AF8" s="7" t="s">
        <v>105</v>
      </c>
      <c r="AG8" s="1" t="s">
        <v>106</v>
      </c>
      <c r="AH8" s="3">
        <v>44652</v>
      </c>
      <c r="AI8" s="3">
        <v>44651</v>
      </c>
      <c r="AJ8" s="1" t="s">
        <v>107</v>
      </c>
    </row>
    <row r="9" spans="1:36" ht="14.4">
      <c r="A9" s="1">
        <v>2022</v>
      </c>
      <c r="B9" s="3">
        <v>44562</v>
      </c>
      <c r="C9" s="3">
        <v>44651</v>
      </c>
      <c r="D9" s="1" t="s">
        <v>90</v>
      </c>
      <c r="F9" s="1" t="s">
        <v>91</v>
      </c>
      <c r="G9" s="1" t="s">
        <v>108</v>
      </c>
      <c r="H9" s="1" t="s">
        <v>109</v>
      </c>
      <c r="I9" s="1" t="s">
        <v>110</v>
      </c>
      <c r="J9" s="1" t="s">
        <v>111</v>
      </c>
      <c r="K9" s="1" t="s">
        <v>112</v>
      </c>
      <c r="L9" s="1" t="s">
        <v>97</v>
      </c>
      <c r="M9" s="1" t="s">
        <v>113</v>
      </c>
      <c r="N9" s="1" t="s">
        <v>99</v>
      </c>
      <c r="O9" s="1">
        <v>0</v>
      </c>
      <c r="P9" s="1">
        <v>0</v>
      </c>
      <c r="Q9" s="1" t="s">
        <v>100</v>
      </c>
      <c r="R9" s="1" t="s">
        <v>101</v>
      </c>
      <c r="S9" s="1" t="s">
        <v>102</v>
      </c>
      <c r="T9" s="1" t="s">
        <v>100</v>
      </c>
      <c r="U9" s="1" t="s">
        <v>101</v>
      </c>
      <c r="V9" s="1" t="s">
        <v>103</v>
      </c>
      <c r="W9" s="1" t="s">
        <v>113</v>
      </c>
      <c r="X9" s="3">
        <v>44581</v>
      </c>
      <c r="Y9" s="3">
        <v>44581</v>
      </c>
      <c r="Z9" s="5">
        <v>2</v>
      </c>
      <c r="AA9" s="1">
        <v>1186</v>
      </c>
      <c r="AB9" s="1">
        <v>314</v>
      </c>
      <c r="AC9" s="3">
        <v>44581</v>
      </c>
      <c r="AD9" s="5" t="s">
        <v>114</v>
      </c>
      <c r="AE9" s="6">
        <v>2</v>
      </c>
      <c r="AF9" s="7" t="s">
        <v>105</v>
      </c>
      <c r="AG9" s="1" t="s">
        <v>106</v>
      </c>
      <c r="AH9" s="3">
        <v>44652</v>
      </c>
      <c r="AI9" s="3">
        <v>44651</v>
      </c>
      <c r="AJ9" s="5" t="s">
        <v>107</v>
      </c>
    </row>
    <row r="10" spans="1:36" ht="14.4">
      <c r="A10" s="1">
        <v>2022</v>
      </c>
      <c r="B10" s="3">
        <v>44562</v>
      </c>
      <c r="C10" s="3">
        <v>44651</v>
      </c>
      <c r="D10" s="1" t="s">
        <v>90</v>
      </c>
      <c r="F10" s="1" t="s">
        <v>91</v>
      </c>
      <c r="G10" s="1" t="s">
        <v>108</v>
      </c>
      <c r="H10" s="1" t="s">
        <v>109</v>
      </c>
      <c r="I10" s="1" t="s">
        <v>115</v>
      </c>
      <c r="J10" s="1" t="s">
        <v>116</v>
      </c>
      <c r="K10" s="1" t="s">
        <v>117</v>
      </c>
      <c r="L10" s="1" t="s">
        <v>97</v>
      </c>
      <c r="M10" s="1" t="s">
        <v>118</v>
      </c>
      <c r="N10" s="1" t="s">
        <v>99</v>
      </c>
      <c r="O10" s="1">
        <v>0</v>
      </c>
      <c r="P10" s="1">
        <v>0</v>
      </c>
      <c r="Q10" s="1" t="s">
        <v>100</v>
      </c>
      <c r="R10" s="1" t="s">
        <v>101</v>
      </c>
      <c r="S10" s="1" t="s">
        <v>102</v>
      </c>
      <c r="T10" s="1" t="s">
        <v>100</v>
      </c>
      <c r="U10" s="1" t="s">
        <v>101</v>
      </c>
      <c r="V10" s="1" t="s">
        <v>103</v>
      </c>
      <c r="W10" s="1" t="s">
        <v>118</v>
      </c>
      <c r="X10" s="3">
        <v>44588</v>
      </c>
      <c r="Y10" s="3">
        <v>44588</v>
      </c>
      <c r="Z10" s="5">
        <v>3</v>
      </c>
      <c r="AA10" s="1">
        <v>2035.12</v>
      </c>
      <c r="AB10" s="1">
        <v>535.12</v>
      </c>
      <c r="AC10" s="3">
        <v>44589</v>
      </c>
      <c r="AD10" s="5" t="s">
        <v>119</v>
      </c>
      <c r="AE10" s="6">
        <v>3</v>
      </c>
      <c r="AF10" s="7" t="s">
        <v>105</v>
      </c>
      <c r="AG10" s="1" t="s">
        <v>106</v>
      </c>
      <c r="AH10" s="3">
        <v>44652</v>
      </c>
      <c r="AI10" s="3">
        <v>44651</v>
      </c>
      <c r="AJ10" s="5" t="s">
        <v>107</v>
      </c>
    </row>
    <row r="11" spans="1:36" ht="14.4">
      <c r="A11" s="1">
        <v>2022</v>
      </c>
      <c r="B11" s="3">
        <v>44562</v>
      </c>
      <c r="C11" s="3">
        <v>44651</v>
      </c>
      <c r="D11" s="1" t="s">
        <v>90</v>
      </c>
      <c r="F11" s="1" t="s">
        <v>120</v>
      </c>
      <c r="G11" s="1" t="s">
        <v>120</v>
      </c>
      <c r="H11" s="1" t="s">
        <v>121</v>
      </c>
      <c r="I11" s="1" t="s">
        <v>122</v>
      </c>
      <c r="J11" s="1" t="s">
        <v>123</v>
      </c>
      <c r="K11" s="1" t="s">
        <v>124</v>
      </c>
      <c r="L11" s="1" t="s">
        <v>97</v>
      </c>
      <c r="M11" s="1" t="s">
        <v>125</v>
      </c>
      <c r="N11" s="1" t="s">
        <v>99</v>
      </c>
      <c r="O11" s="1">
        <v>0</v>
      </c>
      <c r="P11" s="1">
        <v>0</v>
      </c>
      <c r="Q11" s="1" t="s">
        <v>100</v>
      </c>
      <c r="R11" s="1" t="s">
        <v>101</v>
      </c>
      <c r="S11" s="1" t="s">
        <v>102</v>
      </c>
      <c r="T11" s="1" t="s">
        <v>100</v>
      </c>
      <c r="U11" s="1" t="s">
        <v>101</v>
      </c>
      <c r="V11" s="1" t="s">
        <v>103</v>
      </c>
      <c r="W11" s="1" t="s">
        <v>125</v>
      </c>
      <c r="X11" s="3">
        <v>44565</v>
      </c>
      <c r="Y11" s="3">
        <v>44565</v>
      </c>
      <c r="Z11" s="5">
        <v>4</v>
      </c>
      <c r="AA11" s="1">
        <v>779.99</v>
      </c>
      <c r="AB11" s="1">
        <v>720.01</v>
      </c>
      <c r="AC11" s="3">
        <v>44565</v>
      </c>
      <c r="AD11" s="5" t="s">
        <v>126</v>
      </c>
      <c r="AE11" s="6">
        <v>4</v>
      </c>
      <c r="AF11" s="7" t="s">
        <v>105</v>
      </c>
      <c r="AG11" s="1" t="s">
        <v>106</v>
      </c>
      <c r="AH11" s="3">
        <v>44652</v>
      </c>
      <c r="AI11" s="3">
        <v>44651</v>
      </c>
      <c r="AJ11" s="5" t="s">
        <v>107</v>
      </c>
    </row>
    <row r="12" spans="1:36" ht="14.4">
      <c r="A12" s="1">
        <v>2022</v>
      </c>
      <c r="B12" s="3">
        <v>44562</v>
      </c>
      <c r="C12" s="3">
        <v>44651</v>
      </c>
      <c r="D12" s="1" t="s">
        <v>90</v>
      </c>
      <c r="F12" s="1" t="s">
        <v>127</v>
      </c>
      <c r="G12" s="1" t="s">
        <v>128</v>
      </c>
      <c r="H12" s="1" t="s">
        <v>129</v>
      </c>
      <c r="I12" s="1" t="s">
        <v>130</v>
      </c>
      <c r="J12" s="1" t="s">
        <v>131</v>
      </c>
      <c r="K12" s="1" t="s">
        <v>132</v>
      </c>
      <c r="L12" s="1" t="s">
        <v>97</v>
      </c>
      <c r="M12" s="1" t="s">
        <v>133</v>
      </c>
      <c r="N12" s="1" t="s">
        <v>99</v>
      </c>
      <c r="O12" s="1">
        <v>0</v>
      </c>
      <c r="P12" s="1">
        <v>0</v>
      </c>
      <c r="Q12" s="1" t="s">
        <v>100</v>
      </c>
      <c r="R12" s="1" t="s">
        <v>101</v>
      </c>
      <c r="S12" s="1" t="s">
        <v>102</v>
      </c>
      <c r="T12" s="1" t="s">
        <v>100</v>
      </c>
      <c r="U12" s="1" t="s">
        <v>101</v>
      </c>
      <c r="V12" s="1" t="s">
        <v>103</v>
      </c>
      <c r="W12" s="5" t="s">
        <v>133</v>
      </c>
      <c r="X12" s="3">
        <v>44606</v>
      </c>
      <c r="Y12" s="3">
        <v>44606</v>
      </c>
      <c r="Z12" s="5">
        <v>5</v>
      </c>
      <c r="AA12" s="1">
        <v>7149</v>
      </c>
      <c r="AB12" s="1">
        <v>-149</v>
      </c>
      <c r="AC12" s="3">
        <v>44631</v>
      </c>
      <c r="AD12" s="5" t="s">
        <v>134</v>
      </c>
      <c r="AE12" s="6">
        <v>5</v>
      </c>
      <c r="AF12" s="7" t="s">
        <v>105</v>
      </c>
      <c r="AG12" s="1" t="s">
        <v>106</v>
      </c>
      <c r="AH12" s="3">
        <v>44652</v>
      </c>
      <c r="AI12" s="3">
        <v>44651</v>
      </c>
      <c r="AJ12" s="5" t="s">
        <v>107</v>
      </c>
    </row>
    <row r="13" spans="1:36" ht="14.4">
      <c r="A13" s="5">
        <v>2022</v>
      </c>
      <c r="B13" s="3">
        <v>44562</v>
      </c>
      <c r="C13" s="3">
        <v>44651</v>
      </c>
      <c r="D13" s="5" t="s">
        <v>90</v>
      </c>
      <c r="E13" s="5"/>
      <c r="F13" s="5" t="s">
        <v>91</v>
      </c>
      <c r="G13" s="5" t="s">
        <v>135</v>
      </c>
      <c r="H13" s="5" t="s">
        <v>136</v>
      </c>
      <c r="I13" s="1" t="s">
        <v>94</v>
      </c>
      <c r="J13" s="1" t="s">
        <v>95</v>
      </c>
      <c r="K13" s="1" t="s">
        <v>96</v>
      </c>
      <c r="L13" s="1" t="s">
        <v>97</v>
      </c>
      <c r="M13" s="5" t="s">
        <v>137</v>
      </c>
      <c r="N13" s="1" t="s">
        <v>99</v>
      </c>
      <c r="O13" s="1">
        <v>0</v>
      </c>
      <c r="P13" s="1">
        <v>0</v>
      </c>
      <c r="Q13" s="1" t="s">
        <v>100</v>
      </c>
      <c r="R13" s="1" t="s">
        <v>101</v>
      </c>
      <c r="S13" s="1" t="s">
        <v>102</v>
      </c>
      <c r="T13" s="1" t="s">
        <v>100</v>
      </c>
      <c r="U13" s="1" t="s">
        <v>101</v>
      </c>
      <c r="V13" s="1" t="s">
        <v>103</v>
      </c>
      <c r="W13" s="5" t="s">
        <v>137</v>
      </c>
      <c r="X13" s="3">
        <v>44588</v>
      </c>
      <c r="Y13" s="3">
        <v>44588</v>
      </c>
      <c r="Z13" s="5">
        <v>6</v>
      </c>
      <c r="AA13" s="1">
        <v>2619</v>
      </c>
      <c r="AB13" s="1">
        <v>981</v>
      </c>
      <c r="AC13" s="3">
        <v>44589</v>
      </c>
      <c r="AD13" s="5" t="s">
        <v>138</v>
      </c>
      <c r="AE13" s="6">
        <v>6</v>
      </c>
      <c r="AF13" s="7" t="s">
        <v>105</v>
      </c>
      <c r="AG13" s="1" t="s">
        <v>106</v>
      </c>
      <c r="AH13" s="3">
        <v>44652</v>
      </c>
      <c r="AI13" s="3">
        <v>44651</v>
      </c>
      <c r="AJ13" s="5" t="s">
        <v>107</v>
      </c>
    </row>
    <row r="14" spans="1:36" ht="14.4">
      <c r="A14" s="1">
        <v>2022</v>
      </c>
      <c r="B14" s="3">
        <v>44562</v>
      </c>
      <c r="C14" s="3">
        <v>44651</v>
      </c>
      <c r="D14" s="1" t="s">
        <v>90</v>
      </c>
      <c r="F14" s="1" t="s">
        <v>91</v>
      </c>
      <c r="G14" s="1" t="s">
        <v>135</v>
      </c>
      <c r="H14" s="1" t="s">
        <v>136</v>
      </c>
      <c r="I14" s="1" t="s">
        <v>94</v>
      </c>
      <c r="J14" s="1" t="s">
        <v>95</v>
      </c>
      <c r="K14" s="1" t="s">
        <v>96</v>
      </c>
      <c r="L14" s="1" t="s">
        <v>97</v>
      </c>
      <c r="M14" s="5" t="s">
        <v>137</v>
      </c>
      <c r="N14" s="1" t="s">
        <v>99</v>
      </c>
      <c r="O14" s="1">
        <v>0</v>
      </c>
      <c r="P14" s="1">
        <v>0</v>
      </c>
      <c r="Q14" s="1" t="s">
        <v>100</v>
      </c>
      <c r="R14" s="1" t="s">
        <v>101</v>
      </c>
      <c r="S14" s="1" t="s">
        <v>102</v>
      </c>
      <c r="T14" s="1" t="s">
        <v>100</v>
      </c>
      <c r="U14" s="1" t="s">
        <v>101</v>
      </c>
      <c r="V14" s="1" t="s">
        <v>103</v>
      </c>
      <c r="W14" s="1" t="s">
        <v>137</v>
      </c>
      <c r="X14" s="3">
        <v>44582</v>
      </c>
      <c r="Y14" s="3">
        <v>44582</v>
      </c>
      <c r="Z14" s="5">
        <v>7</v>
      </c>
      <c r="AA14" s="1">
        <v>1344</v>
      </c>
      <c r="AB14" s="1">
        <v>1156</v>
      </c>
      <c r="AC14" s="3">
        <v>44585</v>
      </c>
      <c r="AD14" s="5" t="s">
        <v>139</v>
      </c>
      <c r="AE14" s="6">
        <v>7</v>
      </c>
      <c r="AF14" s="7" t="s">
        <v>105</v>
      </c>
      <c r="AG14" s="5" t="s">
        <v>106</v>
      </c>
      <c r="AH14" s="3">
        <v>44652</v>
      </c>
      <c r="AI14" s="3">
        <v>44651</v>
      </c>
      <c r="AJ14" s="5" t="s">
        <v>107</v>
      </c>
    </row>
    <row r="15" spans="1:36" ht="14.4">
      <c r="A15" s="5">
        <v>2022</v>
      </c>
      <c r="B15" s="3">
        <v>44562</v>
      </c>
      <c r="C15" s="3">
        <v>44651</v>
      </c>
      <c r="D15" s="1" t="s">
        <v>90</v>
      </c>
      <c r="F15" s="1" t="s">
        <v>140</v>
      </c>
      <c r="G15" s="1" t="s">
        <v>141</v>
      </c>
      <c r="H15" s="1" t="s">
        <v>93</v>
      </c>
      <c r="I15" s="1" t="s">
        <v>142</v>
      </c>
      <c r="J15" s="1" t="s">
        <v>143</v>
      </c>
      <c r="K15" s="1" t="s">
        <v>144</v>
      </c>
      <c r="L15" s="1" t="s">
        <v>97</v>
      </c>
      <c r="M15" s="1" t="s">
        <v>145</v>
      </c>
      <c r="N15" s="1" t="s">
        <v>99</v>
      </c>
      <c r="O15" s="1">
        <v>0</v>
      </c>
      <c r="P15" s="1">
        <v>0</v>
      </c>
      <c r="Q15" s="1" t="s">
        <v>100</v>
      </c>
      <c r="R15" s="1" t="s">
        <v>101</v>
      </c>
      <c r="S15" s="1" t="s">
        <v>102</v>
      </c>
      <c r="T15" s="1" t="s">
        <v>100</v>
      </c>
      <c r="U15" s="1" t="s">
        <v>101</v>
      </c>
      <c r="V15" s="1" t="s">
        <v>103</v>
      </c>
      <c r="W15" s="5" t="s">
        <v>145</v>
      </c>
      <c r="X15" s="3">
        <v>44588</v>
      </c>
      <c r="Y15" s="3">
        <v>44588</v>
      </c>
      <c r="Z15" s="5">
        <v>8</v>
      </c>
      <c r="AA15" s="1">
        <v>2400</v>
      </c>
      <c r="AB15" s="1">
        <v>-400</v>
      </c>
      <c r="AC15" s="3">
        <v>44589</v>
      </c>
      <c r="AD15" s="7" t="s">
        <v>146</v>
      </c>
      <c r="AE15" s="6">
        <v>8</v>
      </c>
      <c r="AF15" s="7" t="s">
        <v>105</v>
      </c>
      <c r="AG15" s="1" t="s">
        <v>106</v>
      </c>
      <c r="AH15" s="3">
        <v>44652</v>
      </c>
      <c r="AI15" s="3">
        <v>44651</v>
      </c>
      <c r="AJ15" s="5" t="s">
        <v>107</v>
      </c>
    </row>
    <row r="16" spans="1:36" ht="14.4">
      <c r="A16" s="1">
        <v>2022</v>
      </c>
      <c r="B16" s="3">
        <v>44562</v>
      </c>
      <c r="C16" s="3">
        <v>44651</v>
      </c>
      <c r="D16" s="1" t="s">
        <v>90</v>
      </c>
      <c r="F16" s="1" t="s">
        <v>91</v>
      </c>
      <c r="G16" s="1" t="s">
        <v>147</v>
      </c>
      <c r="H16" s="1" t="s">
        <v>109</v>
      </c>
      <c r="I16" s="1" t="s">
        <v>115</v>
      </c>
      <c r="J16" s="1" t="s">
        <v>116</v>
      </c>
      <c r="K16" s="1" t="s">
        <v>117</v>
      </c>
      <c r="L16" s="1" t="s">
        <v>97</v>
      </c>
      <c r="M16" s="1" t="s">
        <v>148</v>
      </c>
      <c r="N16" s="1" t="s">
        <v>99</v>
      </c>
      <c r="O16" s="1">
        <v>0</v>
      </c>
      <c r="P16" s="1">
        <v>0</v>
      </c>
      <c r="Q16" s="1" t="s">
        <v>100</v>
      </c>
      <c r="R16" s="1" t="s">
        <v>101</v>
      </c>
      <c r="S16" s="1" t="s">
        <v>102</v>
      </c>
      <c r="T16" s="1" t="s">
        <v>100</v>
      </c>
      <c r="U16" s="1" t="s">
        <v>101</v>
      </c>
      <c r="V16" s="1" t="s">
        <v>103</v>
      </c>
      <c r="W16" s="5" t="s">
        <v>149</v>
      </c>
      <c r="X16" s="3">
        <v>44590</v>
      </c>
      <c r="Y16" s="3">
        <v>44590</v>
      </c>
      <c r="Z16" s="5">
        <v>9</v>
      </c>
      <c r="AA16" s="1">
        <v>1500</v>
      </c>
      <c r="AB16" s="1">
        <v>0</v>
      </c>
      <c r="AC16" s="3">
        <v>44591</v>
      </c>
      <c r="AD16" s="7" t="s">
        <v>150</v>
      </c>
      <c r="AE16" s="6">
        <v>9</v>
      </c>
      <c r="AF16" s="7" t="s">
        <v>105</v>
      </c>
      <c r="AG16" s="1" t="s">
        <v>106</v>
      </c>
      <c r="AH16" s="3">
        <v>44652</v>
      </c>
      <c r="AI16" s="3">
        <v>44651</v>
      </c>
      <c r="AJ16" s="5" t="s">
        <v>107</v>
      </c>
    </row>
    <row r="17" spans="1:36" ht="14.4">
      <c r="A17" s="1">
        <v>2022</v>
      </c>
      <c r="B17" s="3">
        <v>44562</v>
      </c>
      <c r="C17" s="3">
        <v>44651</v>
      </c>
      <c r="D17" s="1" t="s">
        <v>90</v>
      </c>
      <c r="F17" s="1" t="s">
        <v>91</v>
      </c>
      <c r="G17" s="1" t="s">
        <v>147</v>
      </c>
      <c r="H17" s="1" t="s">
        <v>109</v>
      </c>
      <c r="I17" s="1" t="s">
        <v>115</v>
      </c>
      <c r="J17" s="1" t="s">
        <v>116</v>
      </c>
      <c r="K17" s="1" t="s">
        <v>117</v>
      </c>
      <c r="L17" s="1" t="s">
        <v>97</v>
      </c>
      <c r="M17" s="1" t="s">
        <v>151</v>
      </c>
      <c r="N17" s="1" t="s">
        <v>99</v>
      </c>
      <c r="O17" s="1">
        <v>0</v>
      </c>
      <c r="P17" s="1">
        <v>0</v>
      </c>
      <c r="Q17" s="1" t="s">
        <v>100</v>
      </c>
      <c r="R17" s="1" t="s">
        <v>101</v>
      </c>
      <c r="S17" s="1" t="s">
        <v>102</v>
      </c>
      <c r="T17" s="1" t="s">
        <v>100</v>
      </c>
      <c r="U17" s="1" t="s">
        <v>101</v>
      </c>
      <c r="V17" s="1" t="s">
        <v>103</v>
      </c>
      <c r="W17" s="5" t="s">
        <v>151</v>
      </c>
      <c r="X17" s="3">
        <v>44609</v>
      </c>
      <c r="Y17" s="3">
        <v>44602</v>
      </c>
      <c r="Z17" s="5">
        <v>10</v>
      </c>
      <c r="AA17" s="1">
        <v>2325</v>
      </c>
      <c r="AB17" s="1">
        <v>325.75</v>
      </c>
      <c r="AC17" s="3">
        <v>44616</v>
      </c>
      <c r="AD17" s="7" t="s">
        <v>152</v>
      </c>
      <c r="AE17" s="6">
        <v>10</v>
      </c>
      <c r="AF17" s="7" t="s">
        <v>105</v>
      </c>
      <c r="AG17" s="1" t="s">
        <v>106</v>
      </c>
      <c r="AH17" s="3">
        <v>44652</v>
      </c>
      <c r="AI17" s="3">
        <v>44651</v>
      </c>
      <c r="AJ17" s="5" t="s">
        <v>107</v>
      </c>
    </row>
    <row r="18" spans="1:36" ht="14.4">
      <c r="A18" s="1">
        <v>2022</v>
      </c>
      <c r="B18" s="3">
        <v>44562</v>
      </c>
      <c r="C18" s="3">
        <v>44651</v>
      </c>
      <c r="D18" s="1" t="s">
        <v>90</v>
      </c>
      <c r="F18" s="1" t="s">
        <v>153</v>
      </c>
      <c r="G18" s="1" t="s">
        <v>154</v>
      </c>
      <c r="H18" s="1" t="s">
        <v>155</v>
      </c>
      <c r="I18" s="1" t="s">
        <v>156</v>
      </c>
      <c r="J18" s="1" t="s">
        <v>157</v>
      </c>
      <c r="K18" s="1" t="s">
        <v>158</v>
      </c>
      <c r="L18" s="1" t="s">
        <v>97</v>
      </c>
      <c r="M18" s="1" t="s">
        <v>159</v>
      </c>
      <c r="N18" s="1" t="s">
        <v>99</v>
      </c>
      <c r="O18" s="1">
        <v>0</v>
      </c>
      <c r="P18" s="1">
        <v>0</v>
      </c>
      <c r="Q18" s="1" t="s">
        <v>100</v>
      </c>
      <c r="R18" s="1" t="s">
        <v>101</v>
      </c>
      <c r="S18" s="1" t="s">
        <v>102</v>
      </c>
      <c r="T18" s="1" t="s">
        <v>100</v>
      </c>
      <c r="U18" s="1" t="s">
        <v>101</v>
      </c>
      <c r="V18" s="1" t="s">
        <v>103</v>
      </c>
      <c r="W18" s="5" t="s">
        <v>159</v>
      </c>
      <c r="X18" s="3">
        <v>44607</v>
      </c>
      <c r="Y18" s="3">
        <v>44607</v>
      </c>
      <c r="Z18" s="5">
        <v>11</v>
      </c>
      <c r="AA18" s="1">
        <v>968</v>
      </c>
      <c r="AB18" s="1">
        <v>1232</v>
      </c>
      <c r="AC18" s="3">
        <v>44607</v>
      </c>
      <c r="AD18" s="5" t="s">
        <v>160</v>
      </c>
      <c r="AE18" s="6">
        <v>11</v>
      </c>
      <c r="AF18" s="7" t="s">
        <v>105</v>
      </c>
      <c r="AG18" s="1" t="s">
        <v>106</v>
      </c>
      <c r="AH18" s="3">
        <v>44652</v>
      </c>
      <c r="AI18" s="3">
        <v>44651</v>
      </c>
      <c r="AJ18" s="5" t="s">
        <v>107</v>
      </c>
    </row>
    <row r="19" spans="1:36" ht="14.4">
      <c r="A19" s="1">
        <v>2022</v>
      </c>
      <c r="B19" s="3">
        <v>44562</v>
      </c>
      <c r="C19" s="3">
        <v>44651</v>
      </c>
      <c r="D19" s="1" t="s">
        <v>90</v>
      </c>
      <c r="F19" s="1" t="s">
        <v>91</v>
      </c>
      <c r="G19" s="1" t="s">
        <v>161</v>
      </c>
      <c r="H19" s="1" t="s">
        <v>162</v>
      </c>
      <c r="I19" s="1" t="s">
        <v>163</v>
      </c>
      <c r="J19" s="1" t="s">
        <v>164</v>
      </c>
      <c r="K19" s="1" t="s">
        <v>165</v>
      </c>
      <c r="L19" s="1" t="s">
        <v>97</v>
      </c>
      <c r="M19" s="1" t="s">
        <v>166</v>
      </c>
      <c r="N19" s="1" t="s">
        <v>99</v>
      </c>
      <c r="O19" s="1">
        <v>0</v>
      </c>
      <c r="P19" s="1">
        <v>0</v>
      </c>
      <c r="Q19" s="1" t="s">
        <v>100</v>
      </c>
      <c r="R19" s="1" t="s">
        <v>101</v>
      </c>
      <c r="S19" s="1" t="s">
        <v>102</v>
      </c>
      <c r="T19" s="1" t="s">
        <v>100</v>
      </c>
      <c r="U19" s="1" t="s">
        <v>101</v>
      </c>
      <c r="V19" s="1" t="s">
        <v>103</v>
      </c>
      <c r="W19" s="1" t="s">
        <v>166</v>
      </c>
      <c r="X19" s="3">
        <v>44614</v>
      </c>
      <c r="Y19" s="3">
        <v>44614</v>
      </c>
      <c r="Z19" s="5">
        <v>12</v>
      </c>
      <c r="AA19" s="1">
        <v>1906.5</v>
      </c>
      <c r="AB19" s="1">
        <v>293.5</v>
      </c>
      <c r="AC19" s="3">
        <v>44618</v>
      </c>
      <c r="AD19" s="5" t="s">
        <v>167</v>
      </c>
      <c r="AE19" s="6">
        <v>12</v>
      </c>
      <c r="AF19" s="7" t="s">
        <v>105</v>
      </c>
      <c r="AG19" s="1" t="s">
        <v>106</v>
      </c>
      <c r="AH19" s="3">
        <v>44652</v>
      </c>
      <c r="AI19" s="3">
        <v>44651</v>
      </c>
      <c r="AJ19" s="5" t="s">
        <v>107</v>
      </c>
    </row>
    <row r="20" spans="1:36" ht="14.4">
      <c r="A20" s="1">
        <v>2022</v>
      </c>
      <c r="B20" s="3">
        <v>44562</v>
      </c>
      <c r="C20" s="3">
        <v>44651</v>
      </c>
      <c r="D20" s="1" t="s">
        <v>90</v>
      </c>
      <c r="F20" s="1" t="s">
        <v>168</v>
      </c>
      <c r="G20" s="1" t="s">
        <v>169</v>
      </c>
      <c r="H20" s="1" t="s">
        <v>170</v>
      </c>
      <c r="I20" s="1" t="s">
        <v>171</v>
      </c>
      <c r="J20" s="1" t="s">
        <v>172</v>
      </c>
      <c r="L20" s="1" t="s">
        <v>97</v>
      </c>
      <c r="M20" s="5" t="s">
        <v>169</v>
      </c>
      <c r="N20" s="1" t="s">
        <v>99</v>
      </c>
      <c r="O20" s="1">
        <v>0</v>
      </c>
      <c r="P20" s="1">
        <v>0</v>
      </c>
      <c r="Q20" s="1" t="s">
        <v>100</v>
      </c>
      <c r="R20" s="1" t="s">
        <v>101</v>
      </c>
      <c r="S20" s="1" t="s">
        <v>102</v>
      </c>
      <c r="T20" s="1" t="s">
        <v>100</v>
      </c>
      <c r="U20" s="1" t="s">
        <v>101</v>
      </c>
      <c r="V20" s="1" t="s">
        <v>103</v>
      </c>
      <c r="W20" s="5" t="s">
        <v>169</v>
      </c>
      <c r="X20" s="3">
        <v>44636</v>
      </c>
      <c r="Y20" s="3">
        <v>44636</v>
      </c>
      <c r="Z20" s="5">
        <v>13</v>
      </c>
      <c r="AA20" s="1">
        <v>1500</v>
      </c>
      <c r="AB20" s="1">
        <v>-657</v>
      </c>
      <c r="AC20" s="3">
        <v>44636</v>
      </c>
      <c r="AD20" s="5" t="s">
        <v>173</v>
      </c>
      <c r="AE20" s="6">
        <v>13</v>
      </c>
      <c r="AF20" s="7" t="s">
        <v>105</v>
      </c>
      <c r="AG20" s="1" t="s">
        <v>106</v>
      </c>
      <c r="AH20" s="3">
        <v>44652</v>
      </c>
      <c r="AI20" s="3">
        <v>44651</v>
      </c>
      <c r="AJ20" s="5" t="s">
        <v>107</v>
      </c>
    </row>
    <row r="21" spans="1:36" ht="15.75" customHeight="1">
      <c r="A21" s="1">
        <v>2022</v>
      </c>
      <c r="B21" s="3">
        <v>44562</v>
      </c>
      <c r="C21" s="3">
        <v>44651</v>
      </c>
      <c r="D21" s="1" t="s">
        <v>90</v>
      </c>
      <c r="F21" s="1" t="s">
        <v>91</v>
      </c>
      <c r="G21" s="1" t="s">
        <v>108</v>
      </c>
      <c r="H21" s="1" t="s">
        <v>109</v>
      </c>
      <c r="I21" s="1" t="s">
        <v>110</v>
      </c>
      <c r="J21" s="1" t="s">
        <v>111</v>
      </c>
      <c r="K21" s="1" t="s">
        <v>112</v>
      </c>
      <c r="L21" s="1" t="s">
        <v>97</v>
      </c>
      <c r="M21" s="1" t="s">
        <v>174</v>
      </c>
      <c r="N21" s="1" t="s">
        <v>99</v>
      </c>
      <c r="O21" s="1">
        <v>0</v>
      </c>
      <c r="P21" s="1">
        <v>0</v>
      </c>
      <c r="Q21" s="1" t="s">
        <v>100</v>
      </c>
      <c r="R21" s="1" t="s">
        <v>101</v>
      </c>
      <c r="S21" s="1" t="s">
        <v>102</v>
      </c>
      <c r="T21" s="1" t="s">
        <v>100</v>
      </c>
      <c r="U21" s="1" t="s">
        <v>101</v>
      </c>
      <c r="V21" s="1" t="s">
        <v>103</v>
      </c>
      <c r="W21" s="5" t="s">
        <v>174</v>
      </c>
      <c r="X21" s="3">
        <v>44608</v>
      </c>
      <c r="Y21" s="3">
        <v>44610</v>
      </c>
      <c r="Z21" s="5">
        <v>14</v>
      </c>
      <c r="AA21" s="1">
        <v>12072.69</v>
      </c>
      <c r="AB21" s="1">
        <v>1427.31</v>
      </c>
      <c r="AC21" s="3">
        <v>44610</v>
      </c>
      <c r="AD21" s="5" t="s">
        <v>175</v>
      </c>
      <c r="AE21" s="6">
        <v>14</v>
      </c>
      <c r="AF21" s="7" t="s">
        <v>105</v>
      </c>
      <c r="AG21" s="1" t="s">
        <v>106</v>
      </c>
      <c r="AH21" s="3">
        <v>44652</v>
      </c>
      <c r="AI21" s="3">
        <v>44651</v>
      </c>
      <c r="AJ21" s="5" t="s">
        <v>107</v>
      </c>
    </row>
    <row r="22" spans="1:36" ht="15.75" customHeight="1">
      <c r="A22" s="5">
        <v>2022</v>
      </c>
      <c r="B22" s="3">
        <v>44562</v>
      </c>
      <c r="C22" s="3">
        <v>44651</v>
      </c>
      <c r="D22" s="1" t="s">
        <v>90</v>
      </c>
      <c r="F22" s="1" t="s">
        <v>127</v>
      </c>
      <c r="G22" s="1" t="s">
        <v>176</v>
      </c>
      <c r="H22" s="1" t="s">
        <v>93</v>
      </c>
      <c r="I22" s="1" t="s">
        <v>177</v>
      </c>
      <c r="J22" s="1" t="s">
        <v>178</v>
      </c>
      <c r="K22" s="1" t="s">
        <v>179</v>
      </c>
      <c r="L22" s="1" t="s">
        <v>97</v>
      </c>
      <c r="M22" s="1" t="s">
        <v>137</v>
      </c>
      <c r="N22" s="1" t="s">
        <v>99</v>
      </c>
      <c r="O22" s="1">
        <v>0</v>
      </c>
      <c r="P22" s="1">
        <v>0</v>
      </c>
      <c r="Q22" s="1" t="s">
        <v>100</v>
      </c>
      <c r="R22" s="1" t="s">
        <v>101</v>
      </c>
      <c r="S22" s="1" t="s">
        <v>102</v>
      </c>
      <c r="T22" s="1" t="s">
        <v>100</v>
      </c>
      <c r="U22" s="1" t="s">
        <v>101</v>
      </c>
      <c r="V22" s="1" t="s">
        <v>103</v>
      </c>
      <c r="W22" s="5" t="s">
        <v>137</v>
      </c>
      <c r="X22" s="3">
        <v>44623</v>
      </c>
      <c r="Y22" s="3">
        <v>44623</v>
      </c>
      <c r="Z22" s="5">
        <v>15</v>
      </c>
      <c r="AA22" s="1">
        <v>4149</v>
      </c>
      <c r="AB22" s="1">
        <v>251</v>
      </c>
      <c r="AC22" s="3">
        <v>44624</v>
      </c>
      <c r="AD22" s="5" t="s">
        <v>180</v>
      </c>
      <c r="AE22" s="6">
        <v>15</v>
      </c>
      <c r="AF22" s="7" t="s">
        <v>105</v>
      </c>
      <c r="AG22" s="1" t="s">
        <v>106</v>
      </c>
      <c r="AH22" s="3">
        <v>44652</v>
      </c>
      <c r="AI22" s="3">
        <v>44651</v>
      </c>
      <c r="AJ22" s="5" t="s">
        <v>107</v>
      </c>
    </row>
    <row r="23" spans="1:36" ht="15.75" customHeight="1">
      <c r="A23" s="5">
        <v>2022</v>
      </c>
      <c r="B23" s="3">
        <v>44562</v>
      </c>
      <c r="C23" s="3">
        <v>44651</v>
      </c>
      <c r="D23" s="1" t="s">
        <v>90</v>
      </c>
      <c r="F23" s="1" t="s">
        <v>91</v>
      </c>
      <c r="G23" s="1" t="s">
        <v>108</v>
      </c>
      <c r="H23" s="1" t="s">
        <v>109</v>
      </c>
      <c r="I23" s="1" t="s">
        <v>115</v>
      </c>
      <c r="J23" s="1" t="s">
        <v>116</v>
      </c>
      <c r="K23" s="1" t="s">
        <v>117</v>
      </c>
      <c r="L23" s="1" t="s">
        <v>97</v>
      </c>
      <c r="M23" s="1" t="s">
        <v>181</v>
      </c>
      <c r="N23" s="1" t="s">
        <v>99</v>
      </c>
      <c r="O23" s="1">
        <v>0</v>
      </c>
      <c r="P23" s="1">
        <v>0</v>
      </c>
      <c r="Q23" s="1" t="s">
        <v>100</v>
      </c>
      <c r="R23" s="1" t="s">
        <v>101</v>
      </c>
      <c r="S23" s="1" t="s">
        <v>102</v>
      </c>
      <c r="T23" s="1" t="s">
        <v>100</v>
      </c>
      <c r="U23" s="1" t="s">
        <v>101</v>
      </c>
      <c r="V23" s="1" t="s">
        <v>103</v>
      </c>
      <c r="W23" s="5" t="s">
        <v>181</v>
      </c>
      <c r="X23" s="3">
        <v>44623</v>
      </c>
      <c r="Y23" s="3">
        <v>44623</v>
      </c>
      <c r="Z23" s="5">
        <v>16</v>
      </c>
      <c r="AA23" s="1">
        <v>1431.54</v>
      </c>
      <c r="AB23" s="1">
        <v>168.54</v>
      </c>
      <c r="AC23" s="3">
        <v>44624</v>
      </c>
      <c r="AD23" s="5" t="s">
        <v>182</v>
      </c>
      <c r="AE23" s="6">
        <v>16</v>
      </c>
      <c r="AF23" s="7" t="s">
        <v>105</v>
      </c>
      <c r="AG23" s="1" t="s">
        <v>106</v>
      </c>
      <c r="AH23" s="3">
        <v>44652</v>
      </c>
      <c r="AI23" s="3">
        <v>44651</v>
      </c>
      <c r="AJ23" s="5" t="s">
        <v>107</v>
      </c>
    </row>
    <row r="24" spans="1:36" ht="15.75" customHeight="1">
      <c r="A24" s="5">
        <v>2022</v>
      </c>
      <c r="B24" s="3">
        <v>44562</v>
      </c>
      <c r="C24" s="3">
        <v>44651</v>
      </c>
      <c r="D24" s="1" t="s">
        <v>90</v>
      </c>
      <c r="F24" s="1" t="s">
        <v>91</v>
      </c>
      <c r="G24" s="1" t="s">
        <v>108</v>
      </c>
      <c r="H24" s="1" t="s">
        <v>109</v>
      </c>
      <c r="I24" s="1" t="s">
        <v>183</v>
      </c>
      <c r="J24" s="1" t="s">
        <v>184</v>
      </c>
      <c r="K24" s="1" t="s">
        <v>185</v>
      </c>
      <c r="L24" s="1" t="s">
        <v>97</v>
      </c>
      <c r="M24" s="1" t="s">
        <v>186</v>
      </c>
      <c r="N24" s="1" t="s">
        <v>99</v>
      </c>
      <c r="O24" s="1">
        <v>0</v>
      </c>
      <c r="P24" s="1">
        <v>0</v>
      </c>
      <c r="Q24" s="1" t="s">
        <v>100</v>
      </c>
      <c r="R24" s="1" t="s">
        <v>101</v>
      </c>
      <c r="S24" s="1" t="s">
        <v>102</v>
      </c>
      <c r="T24" s="1" t="s">
        <v>100</v>
      </c>
      <c r="U24" s="1" t="s">
        <v>101</v>
      </c>
      <c r="V24" s="1" t="s">
        <v>103</v>
      </c>
      <c r="W24" s="5" t="s">
        <v>186</v>
      </c>
      <c r="X24" s="3">
        <v>44642</v>
      </c>
      <c r="Y24" s="3">
        <v>44642</v>
      </c>
      <c r="Z24" s="5">
        <v>17</v>
      </c>
      <c r="AA24" s="1">
        <v>1288.6300000000001</v>
      </c>
      <c r="AB24" s="1">
        <v>211.37</v>
      </c>
      <c r="AC24" s="3">
        <v>44643</v>
      </c>
      <c r="AD24" s="5" t="s">
        <v>187</v>
      </c>
      <c r="AE24" s="6">
        <v>17</v>
      </c>
      <c r="AF24" s="7" t="s">
        <v>105</v>
      </c>
      <c r="AG24" s="1" t="s">
        <v>106</v>
      </c>
      <c r="AH24" s="3">
        <v>44652</v>
      </c>
      <c r="AI24" s="3">
        <v>44651</v>
      </c>
      <c r="AJ24" s="5" t="s">
        <v>107</v>
      </c>
    </row>
    <row r="25" spans="1:36" ht="15.75" customHeight="1">
      <c r="A25" s="5">
        <v>2022</v>
      </c>
      <c r="B25" s="3">
        <v>44562</v>
      </c>
      <c r="C25" s="3">
        <v>44651</v>
      </c>
      <c r="D25" s="1" t="s">
        <v>90</v>
      </c>
      <c r="F25" s="1" t="s">
        <v>91</v>
      </c>
      <c r="G25" s="1" t="s">
        <v>188</v>
      </c>
      <c r="H25" s="1" t="s">
        <v>162</v>
      </c>
      <c r="I25" s="1" t="s">
        <v>163</v>
      </c>
      <c r="J25" s="1" t="s">
        <v>164</v>
      </c>
      <c r="K25" s="1" t="s">
        <v>165</v>
      </c>
      <c r="L25" s="1" t="s">
        <v>97</v>
      </c>
      <c r="M25" s="1" t="s">
        <v>189</v>
      </c>
      <c r="N25" s="1" t="s">
        <v>99</v>
      </c>
      <c r="O25" s="1">
        <v>0</v>
      </c>
      <c r="P25" s="1">
        <v>0</v>
      </c>
      <c r="Q25" s="5" t="s">
        <v>100</v>
      </c>
      <c r="R25" s="5" t="s">
        <v>101</v>
      </c>
      <c r="S25" s="5" t="s">
        <v>102</v>
      </c>
      <c r="T25" s="5" t="s">
        <v>100</v>
      </c>
      <c r="U25" s="5" t="s">
        <v>101</v>
      </c>
      <c r="V25" s="5" t="s">
        <v>103</v>
      </c>
      <c r="W25" s="5" t="s">
        <v>189</v>
      </c>
      <c r="X25" s="3">
        <v>44645</v>
      </c>
      <c r="Y25" s="3">
        <v>44645</v>
      </c>
      <c r="Z25" s="5">
        <v>18</v>
      </c>
      <c r="AA25" s="1">
        <v>1288</v>
      </c>
      <c r="AB25" s="1">
        <v>912</v>
      </c>
      <c r="AC25" s="3">
        <v>44646</v>
      </c>
      <c r="AD25" s="5" t="s">
        <v>190</v>
      </c>
      <c r="AE25" s="6">
        <v>18</v>
      </c>
      <c r="AF25" s="7" t="s">
        <v>105</v>
      </c>
      <c r="AG25" s="1" t="s">
        <v>106</v>
      </c>
      <c r="AH25" s="3">
        <v>44652</v>
      </c>
      <c r="AI25" s="3">
        <v>44651</v>
      </c>
      <c r="AJ25" s="5" t="s">
        <v>107</v>
      </c>
    </row>
    <row r="26" spans="1:36" ht="15.75" customHeight="1">
      <c r="D26" s="1"/>
      <c r="L26" s="1"/>
      <c r="N26" s="1"/>
    </row>
    <row r="27" spans="1:36" ht="15.75" customHeight="1">
      <c r="D27" s="1"/>
      <c r="L27" s="1"/>
      <c r="N27" s="1"/>
    </row>
    <row r="28" spans="1:36" ht="15.75" customHeight="1">
      <c r="D28" s="1"/>
      <c r="L28" s="1"/>
      <c r="N28" s="1"/>
    </row>
    <row r="29" spans="1:36" ht="15.75" customHeight="1">
      <c r="D29" s="1"/>
      <c r="L29" s="1"/>
      <c r="N29" s="1"/>
    </row>
    <row r="30" spans="1:36" ht="15.75" customHeight="1">
      <c r="D30" s="1"/>
      <c r="L30" s="1"/>
      <c r="N30" s="1"/>
    </row>
    <row r="31" spans="1:36" ht="15.75" customHeight="1">
      <c r="D31" s="1"/>
      <c r="L31" s="1"/>
      <c r="N31" s="1"/>
    </row>
    <row r="32" spans="1:36" ht="15.75" customHeight="1">
      <c r="D32" s="1"/>
      <c r="L32" s="1"/>
      <c r="N32" s="1"/>
    </row>
    <row r="33" spans="4:14" ht="15.75" customHeight="1">
      <c r="D33" s="1"/>
      <c r="L33" s="1"/>
      <c r="N33" s="1"/>
    </row>
    <row r="34" spans="4:14" ht="15.75" customHeight="1">
      <c r="D34" s="1"/>
      <c r="L34" s="1"/>
      <c r="N34" s="1"/>
    </row>
    <row r="35" spans="4:14" ht="15.75" customHeight="1">
      <c r="D35" s="1"/>
      <c r="L35" s="1"/>
      <c r="N35" s="1"/>
    </row>
    <row r="36" spans="4:14" ht="15.75" customHeight="1">
      <c r="D36" s="1"/>
      <c r="L36" s="1"/>
      <c r="N36" s="1"/>
    </row>
    <row r="37" spans="4:14" ht="15.75" customHeight="1">
      <c r="D37" s="1"/>
      <c r="L37" s="1"/>
      <c r="N37" s="1"/>
    </row>
    <row r="38" spans="4:14" ht="15.75" customHeight="1">
      <c r="D38" s="1"/>
      <c r="L38" s="1"/>
      <c r="N38" s="1"/>
    </row>
    <row r="39" spans="4:14" ht="15.75" customHeight="1">
      <c r="D39" s="1"/>
      <c r="L39" s="1"/>
      <c r="N39" s="1"/>
    </row>
    <row r="40" spans="4:14" ht="15.75" customHeight="1">
      <c r="D40" s="1"/>
      <c r="L40" s="1"/>
      <c r="N40" s="1"/>
    </row>
    <row r="41" spans="4:14" ht="15.75" customHeight="1">
      <c r="D41" s="1"/>
      <c r="L41" s="1"/>
      <c r="N41" s="1"/>
    </row>
    <row r="42" spans="4:14" ht="15.75" customHeight="1">
      <c r="D42" s="1"/>
      <c r="L42" s="1"/>
      <c r="N42" s="1"/>
    </row>
    <row r="43" spans="4:14" ht="15.75" customHeight="1">
      <c r="D43" s="1"/>
      <c r="L43" s="1"/>
      <c r="N43" s="1"/>
    </row>
    <row r="44" spans="4:14" ht="15.75" customHeight="1">
      <c r="D44" s="1"/>
      <c r="L44" s="1"/>
      <c r="N44" s="1"/>
    </row>
    <row r="45" spans="4:14" ht="15.75" customHeight="1">
      <c r="D45" s="1"/>
      <c r="L45" s="1"/>
      <c r="N45" s="1"/>
    </row>
    <row r="46" spans="4:14" ht="15.75" customHeight="1">
      <c r="D46" s="1"/>
      <c r="L46" s="1"/>
      <c r="N46" s="1"/>
    </row>
    <row r="47" spans="4:14" ht="15.75" customHeight="1">
      <c r="D47" s="1"/>
      <c r="L47" s="1"/>
      <c r="N47" s="1"/>
    </row>
    <row r="48" spans="4:14" ht="15.75" customHeight="1">
      <c r="D48" s="1"/>
      <c r="L48" s="1"/>
      <c r="N48" s="1"/>
    </row>
    <row r="49" spans="4:14" ht="15.75" customHeight="1">
      <c r="D49" s="1"/>
      <c r="L49" s="1"/>
      <c r="N49" s="1"/>
    </row>
    <row r="50" spans="4:14" ht="15.75" customHeight="1">
      <c r="D50" s="1"/>
      <c r="L50" s="1"/>
      <c r="N50" s="1"/>
    </row>
    <row r="51" spans="4:14" ht="15.75" customHeight="1">
      <c r="D51" s="1"/>
      <c r="L51" s="1"/>
      <c r="N51" s="1"/>
    </row>
    <row r="52" spans="4:14" ht="15.75" customHeight="1">
      <c r="D52" s="1"/>
      <c r="L52" s="1"/>
      <c r="N52" s="1"/>
    </row>
    <row r="53" spans="4:14" ht="15.75" customHeight="1">
      <c r="D53" s="1"/>
      <c r="L53" s="1"/>
      <c r="N53" s="1"/>
    </row>
    <row r="54" spans="4:14" ht="15.75" customHeight="1">
      <c r="D54" s="1"/>
      <c r="L54" s="1"/>
      <c r="N54" s="1"/>
    </row>
    <row r="55" spans="4:14" ht="15.75" customHeight="1">
      <c r="D55" s="1"/>
      <c r="L55" s="1"/>
      <c r="N55" s="1"/>
    </row>
    <row r="56" spans="4:14" ht="15.75" customHeight="1">
      <c r="D56" s="1"/>
      <c r="L56" s="1"/>
      <c r="N56" s="1"/>
    </row>
    <row r="57" spans="4:14" ht="15.75" customHeight="1">
      <c r="D57" s="1"/>
      <c r="L57" s="1"/>
      <c r="N57" s="1"/>
    </row>
    <row r="58" spans="4:14" ht="15.75" customHeight="1">
      <c r="D58" s="1"/>
      <c r="L58" s="1"/>
      <c r="N58" s="1"/>
    </row>
    <row r="59" spans="4:14" ht="15.75" customHeight="1">
      <c r="D59" s="1"/>
      <c r="L59" s="1"/>
      <c r="N59" s="1"/>
    </row>
    <row r="60" spans="4:14" ht="15.75" customHeight="1">
      <c r="D60" s="1"/>
      <c r="L60" s="1"/>
      <c r="N60" s="1"/>
    </row>
    <row r="61" spans="4:14" ht="15.75" customHeight="1">
      <c r="D61" s="1"/>
      <c r="L61" s="1"/>
      <c r="N61" s="1"/>
    </row>
    <row r="62" spans="4:14" ht="15.75" customHeight="1">
      <c r="D62" s="1"/>
      <c r="L62" s="1"/>
      <c r="N62" s="1"/>
    </row>
    <row r="63" spans="4:14" ht="15.75" customHeight="1">
      <c r="D63" s="1"/>
      <c r="L63" s="1"/>
      <c r="N63" s="1"/>
    </row>
    <row r="64" spans="4:14" ht="15.75" customHeight="1">
      <c r="D64" s="1"/>
      <c r="L64" s="1"/>
      <c r="N64" s="1"/>
    </row>
    <row r="65" spans="4:14" ht="15.75" customHeight="1">
      <c r="D65" s="1"/>
      <c r="L65" s="1"/>
      <c r="N65" s="1"/>
    </row>
    <row r="66" spans="4:14" ht="15.75" customHeight="1">
      <c r="D66" s="1"/>
      <c r="L66" s="1"/>
      <c r="N66" s="1"/>
    </row>
    <row r="67" spans="4:14" ht="15.75" customHeight="1">
      <c r="D67" s="1"/>
      <c r="L67" s="1"/>
      <c r="N67" s="1"/>
    </row>
    <row r="68" spans="4:14" ht="15.75" customHeight="1">
      <c r="D68" s="1"/>
      <c r="L68" s="1"/>
      <c r="N68" s="1"/>
    </row>
    <row r="69" spans="4:14" ht="15.75" customHeight="1">
      <c r="D69" s="1"/>
      <c r="L69" s="1"/>
      <c r="N69" s="1"/>
    </row>
    <row r="70" spans="4:14" ht="15.75" customHeight="1">
      <c r="D70" s="1"/>
      <c r="L70" s="1"/>
      <c r="N70" s="1"/>
    </row>
    <row r="71" spans="4:14" ht="15.75" customHeight="1">
      <c r="D71" s="1"/>
      <c r="L71" s="1"/>
      <c r="N71" s="1"/>
    </row>
    <row r="72" spans="4:14" ht="15.75" customHeight="1">
      <c r="D72" s="1"/>
      <c r="L72" s="1"/>
      <c r="N72" s="1"/>
    </row>
    <row r="73" spans="4:14" ht="15.75" customHeight="1">
      <c r="D73" s="1"/>
      <c r="L73" s="1"/>
      <c r="N73" s="1"/>
    </row>
    <row r="74" spans="4:14" ht="15.75" customHeight="1">
      <c r="D74" s="1"/>
      <c r="L74" s="1"/>
      <c r="N74" s="1"/>
    </row>
    <row r="75" spans="4:14" ht="15.75" customHeight="1">
      <c r="D75" s="1"/>
      <c r="L75" s="1"/>
      <c r="N75" s="1"/>
    </row>
    <row r="76" spans="4:14" ht="15.75" customHeight="1">
      <c r="D76" s="1"/>
      <c r="L76" s="1"/>
      <c r="N76" s="1"/>
    </row>
    <row r="77" spans="4:14" ht="15.75" customHeight="1">
      <c r="D77" s="1"/>
      <c r="L77" s="1"/>
      <c r="N77" s="1"/>
    </row>
    <row r="78" spans="4:14" ht="15.75" customHeight="1">
      <c r="D78" s="1"/>
      <c r="L78" s="1"/>
      <c r="N78" s="1"/>
    </row>
    <row r="79" spans="4:14" ht="15.75" customHeight="1">
      <c r="D79" s="1"/>
      <c r="L79" s="1"/>
      <c r="N79" s="1"/>
    </row>
    <row r="80" spans="4:14" ht="15.75" customHeight="1">
      <c r="D80" s="1"/>
      <c r="L80" s="1"/>
      <c r="N80" s="1"/>
    </row>
    <row r="81" spans="4:14" ht="15.75" customHeight="1">
      <c r="D81" s="1"/>
      <c r="L81" s="1"/>
      <c r="N81" s="1"/>
    </row>
    <row r="82" spans="4:14" ht="15.75" customHeight="1">
      <c r="D82" s="1"/>
      <c r="L82" s="1"/>
      <c r="N82" s="1"/>
    </row>
    <row r="83" spans="4:14" ht="15.75" customHeight="1">
      <c r="D83" s="1"/>
      <c r="L83" s="1"/>
      <c r="N83" s="1"/>
    </row>
    <row r="84" spans="4:14" ht="15.75" customHeight="1">
      <c r="D84" s="1"/>
      <c r="L84" s="1"/>
      <c r="N84" s="1"/>
    </row>
    <row r="85" spans="4:14" ht="15.75" customHeight="1">
      <c r="D85" s="1"/>
      <c r="L85" s="1"/>
      <c r="N85" s="1"/>
    </row>
    <row r="86" spans="4:14" ht="15.75" customHeight="1">
      <c r="D86" s="1"/>
      <c r="L86" s="1"/>
      <c r="N86" s="1"/>
    </row>
    <row r="87" spans="4:14" ht="15.75" customHeight="1">
      <c r="D87" s="1"/>
      <c r="L87" s="1"/>
      <c r="N87" s="1"/>
    </row>
    <row r="88" spans="4:14" ht="15.75" customHeight="1">
      <c r="D88" s="1"/>
      <c r="L88" s="1"/>
      <c r="N88" s="1"/>
    </row>
    <row r="89" spans="4:14" ht="15.75" customHeight="1">
      <c r="D89" s="1"/>
      <c r="L89" s="1"/>
      <c r="N89" s="1"/>
    </row>
    <row r="90" spans="4:14" ht="15.75" customHeight="1">
      <c r="D90" s="1"/>
      <c r="L90" s="1"/>
      <c r="N90" s="1"/>
    </row>
    <row r="91" spans="4:14" ht="15.75" customHeight="1">
      <c r="D91" s="1"/>
      <c r="L91" s="1"/>
      <c r="N91" s="1"/>
    </row>
    <row r="92" spans="4:14" ht="15.75" customHeight="1">
      <c r="D92" s="1"/>
      <c r="L92" s="1"/>
      <c r="N92" s="1"/>
    </row>
    <row r="93" spans="4:14" ht="15.75" customHeight="1">
      <c r="D93" s="1"/>
      <c r="L93" s="1"/>
      <c r="N93" s="1"/>
    </row>
    <row r="94" spans="4:14" ht="15.75" customHeight="1">
      <c r="D94" s="1"/>
      <c r="L94" s="1"/>
      <c r="N94" s="1"/>
    </row>
    <row r="95" spans="4:14" ht="15.75" customHeight="1">
      <c r="D95" s="1"/>
      <c r="L95" s="1"/>
      <c r="N95" s="1"/>
    </row>
    <row r="96" spans="4:14" ht="15.75" customHeight="1">
      <c r="D96" s="1"/>
      <c r="L96" s="1"/>
      <c r="N96" s="1"/>
    </row>
    <row r="97" spans="4:14" ht="15.75" customHeight="1">
      <c r="D97" s="1"/>
      <c r="L97" s="1"/>
      <c r="N97" s="1"/>
    </row>
    <row r="98" spans="4:14" ht="15.75" customHeight="1">
      <c r="D98" s="1"/>
      <c r="L98" s="1"/>
      <c r="N98" s="1"/>
    </row>
    <row r="99" spans="4:14" ht="15.75" customHeight="1">
      <c r="D99" s="1"/>
      <c r="L99" s="1"/>
      <c r="N99" s="1"/>
    </row>
    <row r="100" spans="4:14" ht="15.75" customHeight="1">
      <c r="D100" s="1"/>
      <c r="L100" s="1"/>
      <c r="N100" s="1"/>
    </row>
    <row r="101" spans="4:14" ht="15.75" customHeight="1">
      <c r="D101" s="1"/>
      <c r="L101" s="1"/>
      <c r="N101" s="1"/>
    </row>
    <row r="102" spans="4:14" ht="15.75" customHeight="1">
      <c r="D102" s="1"/>
      <c r="L102" s="1"/>
      <c r="N102" s="1"/>
    </row>
    <row r="103" spans="4:14" ht="15.75" customHeight="1">
      <c r="D103" s="1"/>
      <c r="L103" s="1"/>
      <c r="N103" s="1"/>
    </row>
    <row r="104" spans="4:14" ht="15.75" customHeight="1">
      <c r="D104" s="1"/>
      <c r="L104" s="1"/>
      <c r="N104" s="1"/>
    </row>
    <row r="105" spans="4:14" ht="15.75" customHeight="1">
      <c r="D105" s="1"/>
      <c r="L105" s="1"/>
      <c r="N105" s="1"/>
    </row>
    <row r="106" spans="4:14" ht="15.75" customHeight="1">
      <c r="D106" s="1"/>
      <c r="L106" s="1"/>
      <c r="N106" s="1"/>
    </row>
    <row r="107" spans="4:14" ht="15.75" customHeight="1">
      <c r="D107" s="1"/>
      <c r="L107" s="1"/>
      <c r="N107" s="1"/>
    </row>
    <row r="108" spans="4:14" ht="15.75" customHeight="1">
      <c r="D108" s="1"/>
      <c r="L108" s="1"/>
      <c r="N108" s="1"/>
    </row>
    <row r="109" spans="4:14" ht="15.75" customHeight="1">
      <c r="D109" s="1"/>
      <c r="L109" s="1"/>
      <c r="N109" s="1"/>
    </row>
    <row r="110" spans="4:14" ht="15.75" customHeight="1">
      <c r="D110" s="1"/>
      <c r="L110" s="1"/>
      <c r="N110" s="1"/>
    </row>
    <row r="111" spans="4:14" ht="15.75" customHeight="1">
      <c r="D111" s="1"/>
      <c r="L111" s="1"/>
      <c r="N111" s="1"/>
    </row>
    <row r="112" spans="4:14" ht="15.75" customHeight="1">
      <c r="D112" s="1"/>
      <c r="L112" s="1"/>
      <c r="N112" s="1"/>
    </row>
    <row r="113" spans="4:14" ht="15.75" customHeight="1">
      <c r="D113" s="1"/>
      <c r="L113" s="1"/>
      <c r="N113" s="1"/>
    </row>
    <row r="114" spans="4:14" ht="15.75" customHeight="1">
      <c r="D114" s="1"/>
      <c r="L114" s="1"/>
      <c r="N114" s="1"/>
    </row>
    <row r="115" spans="4:14" ht="15.75" customHeight="1">
      <c r="D115" s="1"/>
      <c r="L115" s="1"/>
      <c r="N115" s="1"/>
    </row>
    <row r="116" spans="4:14" ht="15.75" customHeight="1">
      <c r="D116" s="1"/>
      <c r="L116" s="1"/>
      <c r="N116" s="1"/>
    </row>
    <row r="117" spans="4:14" ht="15.75" customHeight="1">
      <c r="D117" s="1"/>
      <c r="L117" s="1"/>
      <c r="N117" s="1"/>
    </row>
    <row r="118" spans="4:14" ht="15.75" customHeight="1">
      <c r="D118" s="1"/>
      <c r="L118" s="1"/>
      <c r="N118" s="1"/>
    </row>
    <row r="119" spans="4:14" ht="15.75" customHeight="1">
      <c r="D119" s="1"/>
      <c r="L119" s="1"/>
      <c r="N119" s="1"/>
    </row>
    <row r="120" spans="4:14" ht="15.75" customHeight="1">
      <c r="D120" s="1"/>
      <c r="L120" s="1"/>
      <c r="N120" s="1"/>
    </row>
    <row r="121" spans="4:14" ht="15.75" customHeight="1">
      <c r="D121" s="1"/>
      <c r="L121" s="1"/>
      <c r="N121" s="1"/>
    </row>
    <row r="122" spans="4:14" ht="15.75" customHeight="1">
      <c r="D122" s="1"/>
      <c r="L122" s="1"/>
      <c r="N122" s="1"/>
    </row>
    <row r="123" spans="4:14" ht="15.75" customHeight="1">
      <c r="D123" s="1"/>
      <c r="L123" s="1"/>
      <c r="N123" s="1"/>
    </row>
    <row r="124" spans="4:14" ht="15.75" customHeight="1">
      <c r="D124" s="1"/>
      <c r="L124" s="1"/>
      <c r="N124" s="1"/>
    </row>
    <row r="125" spans="4:14" ht="15.75" customHeight="1">
      <c r="D125" s="1"/>
      <c r="L125" s="1"/>
      <c r="N125" s="1"/>
    </row>
    <row r="126" spans="4:14" ht="15.75" customHeight="1">
      <c r="D126" s="1"/>
      <c r="L126" s="1"/>
      <c r="N126" s="1"/>
    </row>
    <row r="127" spans="4:14" ht="15.75" customHeight="1">
      <c r="D127" s="1"/>
      <c r="L127" s="1"/>
      <c r="N127" s="1"/>
    </row>
    <row r="128" spans="4:14" ht="15.75" customHeight="1">
      <c r="D128" s="1"/>
      <c r="L128" s="1"/>
      <c r="N128" s="1"/>
    </row>
    <row r="129" spans="4:14" ht="15.75" customHeight="1">
      <c r="D129" s="1"/>
      <c r="L129" s="1"/>
      <c r="N129" s="1"/>
    </row>
    <row r="130" spans="4:14" ht="15.75" customHeight="1">
      <c r="D130" s="1"/>
      <c r="L130" s="1"/>
      <c r="N130" s="1"/>
    </row>
    <row r="131" spans="4:14" ht="15.75" customHeight="1">
      <c r="D131" s="1"/>
      <c r="L131" s="1"/>
      <c r="N131" s="1"/>
    </row>
    <row r="132" spans="4:14" ht="15.75" customHeight="1">
      <c r="D132" s="1"/>
      <c r="L132" s="1"/>
      <c r="N132" s="1"/>
    </row>
    <row r="133" spans="4:14" ht="15.75" customHeight="1">
      <c r="D133" s="1"/>
      <c r="L133" s="1"/>
      <c r="N133" s="1"/>
    </row>
    <row r="134" spans="4:14" ht="15.75" customHeight="1">
      <c r="D134" s="1"/>
      <c r="L134" s="1"/>
      <c r="N134" s="1"/>
    </row>
    <row r="135" spans="4:14" ht="15.75" customHeight="1">
      <c r="D135" s="1"/>
      <c r="L135" s="1"/>
      <c r="N135" s="1"/>
    </row>
    <row r="136" spans="4:14" ht="15.75" customHeight="1">
      <c r="D136" s="1"/>
      <c r="L136" s="1"/>
      <c r="N136" s="1"/>
    </row>
    <row r="137" spans="4:14" ht="15.75" customHeight="1">
      <c r="D137" s="1"/>
      <c r="L137" s="1"/>
      <c r="N137" s="1"/>
    </row>
    <row r="138" spans="4:14" ht="15.75" customHeight="1">
      <c r="D138" s="1"/>
      <c r="L138" s="1"/>
      <c r="N138" s="1"/>
    </row>
    <row r="139" spans="4:14" ht="15.75" customHeight="1">
      <c r="D139" s="1"/>
      <c r="L139" s="1"/>
      <c r="N139" s="1"/>
    </row>
    <row r="140" spans="4:14" ht="15.75" customHeight="1">
      <c r="D140" s="1"/>
      <c r="L140" s="1"/>
      <c r="N140" s="1"/>
    </row>
    <row r="141" spans="4:14" ht="15.75" customHeight="1">
      <c r="D141" s="1"/>
      <c r="L141" s="1"/>
      <c r="N141" s="1"/>
    </row>
    <row r="142" spans="4:14" ht="15.75" customHeight="1">
      <c r="D142" s="1"/>
      <c r="L142" s="1"/>
      <c r="N142" s="1"/>
    </row>
    <row r="143" spans="4:14" ht="15.75" customHeight="1">
      <c r="D143" s="1"/>
      <c r="L143" s="1"/>
      <c r="N143" s="1"/>
    </row>
    <row r="144" spans="4:14" ht="15.75" customHeight="1">
      <c r="D144" s="1"/>
      <c r="L144" s="1"/>
      <c r="N144" s="1"/>
    </row>
    <row r="145" spans="4:14" ht="15.75" customHeight="1">
      <c r="D145" s="1"/>
      <c r="L145" s="1"/>
      <c r="N145" s="1"/>
    </row>
    <row r="146" spans="4:14" ht="15.75" customHeight="1">
      <c r="D146" s="1"/>
      <c r="L146" s="1"/>
      <c r="N146" s="1"/>
    </row>
    <row r="147" spans="4:14" ht="15.75" customHeight="1">
      <c r="D147" s="1"/>
      <c r="L147" s="1"/>
      <c r="N147" s="1"/>
    </row>
    <row r="148" spans="4:14" ht="15.75" customHeight="1">
      <c r="D148" s="1"/>
      <c r="L148" s="1"/>
      <c r="N148" s="1"/>
    </row>
    <row r="149" spans="4:14" ht="15.75" customHeight="1">
      <c r="D149" s="1"/>
      <c r="L149" s="1"/>
      <c r="N149" s="1"/>
    </row>
    <row r="150" spans="4:14" ht="15.75" customHeight="1">
      <c r="D150" s="1"/>
      <c r="L150" s="1"/>
      <c r="N150" s="1"/>
    </row>
    <row r="151" spans="4:14" ht="15.75" customHeight="1"/>
    <row r="152" spans="4:14" ht="15.75" customHeight="1"/>
    <row r="153" spans="4:14" ht="15.75" customHeight="1"/>
    <row r="154" spans="4:14" ht="15.75" customHeight="1"/>
    <row r="155" spans="4:14" ht="15.75" customHeight="1"/>
    <row r="156" spans="4:14" ht="15.75" customHeight="1"/>
    <row r="157" spans="4:14" ht="15.75" customHeight="1"/>
    <row r="158" spans="4:14" ht="15.75" customHeight="1"/>
    <row r="159" spans="4:14" ht="15.75" customHeight="1"/>
    <row r="160" spans="4:1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4 N16:N150">
      <formula1>Hidden_313</formula1>
    </dataValidation>
    <dataValidation type="list" allowBlank="1" showErrorMessage="1" sqref="L8:L14 L16:L150">
      <formula1>Hidden_211</formula1>
    </dataValidation>
    <dataValidation type="list" allowBlank="1" showErrorMessage="1" sqref="D8:D14 D16:D150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D15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F25" r:id="rId19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4">
      <c r="A1" s="1" t="s">
        <v>191</v>
      </c>
    </row>
    <row r="2" spans="1:1" ht="14.4">
      <c r="A2" s="1" t="s">
        <v>192</v>
      </c>
    </row>
    <row r="3" spans="1:1" ht="14.4">
      <c r="A3" s="1" t="s">
        <v>193</v>
      </c>
    </row>
    <row r="4" spans="1:1" ht="14.4">
      <c r="A4" s="1" t="s">
        <v>194</v>
      </c>
    </row>
    <row r="5" spans="1:1" ht="14.4">
      <c r="A5" s="1" t="s">
        <v>90</v>
      </c>
    </row>
    <row r="6" spans="1:1" ht="14.4">
      <c r="A6" s="1" t="s">
        <v>195</v>
      </c>
    </row>
    <row r="7" spans="1:1" ht="14.4">
      <c r="A7" s="1" t="s">
        <v>196</v>
      </c>
    </row>
    <row r="8" spans="1:1" ht="14.4">
      <c r="A8" s="1" t="s">
        <v>197</v>
      </c>
    </row>
    <row r="9" spans="1:1" ht="14.4">
      <c r="A9" s="1" t="s">
        <v>198</v>
      </c>
    </row>
    <row r="10" spans="1:1" ht="14.4">
      <c r="A10" s="1" t="s">
        <v>199</v>
      </c>
    </row>
    <row r="11" spans="1:1" ht="14.4">
      <c r="A11" s="1" t="s">
        <v>200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4">
      <c r="A1" s="1" t="s">
        <v>97</v>
      </c>
    </row>
    <row r="2" spans="1:1" ht="14.4">
      <c r="A2" s="1" t="s">
        <v>201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4">
      <c r="A1" s="1" t="s">
        <v>99</v>
      </c>
    </row>
    <row r="2" spans="1:1" ht="14.4">
      <c r="A2" s="1" t="s">
        <v>202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3" workbookViewId="0">
      <selection activeCell="A4" sqref="A4:D21"/>
    </sheetView>
  </sheetViews>
  <sheetFormatPr baseColWidth="10" defaultColWidth="14.44140625" defaultRowHeight="15" customHeight="1"/>
  <cols>
    <col min="1" max="1" width="3.44140625" customWidth="1"/>
    <col min="2" max="2" width="34.44140625" customWidth="1"/>
    <col min="3" max="3" width="37.33203125" customWidth="1"/>
    <col min="4" max="4" width="35" customWidth="1"/>
    <col min="5" max="26" width="8.88671875" customWidth="1"/>
  </cols>
  <sheetData>
    <row r="1" spans="1:4" ht="14.4" hidden="1">
      <c r="B1" s="1" t="s">
        <v>7</v>
      </c>
      <c r="C1" s="1" t="s">
        <v>10</v>
      </c>
      <c r="D1" s="1" t="s">
        <v>12</v>
      </c>
    </row>
    <row r="2" spans="1:4" ht="14.4" hidden="1">
      <c r="B2" s="1" t="s">
        <v>203</v>
      </c>
      <c r="C2" s="1" t="s">
        <v>204</v>
      </c>
      <c r="D2" s="1" t="s">
        <v>205</v>
      </c>
    </row>
    <row r="3" spans="1:4" ht="42.75" customHeight="1">
      <c r="A3" s="8" t="s">
        <v>206</v>
      </c>
      <c r="B3" s="9" t="s">
        <v>207</v>
      </c>
      <c r="C3" s="8" t="s">
        <v>208</v>
      </c>
      <c r="D3" s="9" t="s">
        <v>209</v>
      </c>
    </row>
    <row r="4" spans="1:4" ht="14.4">
      <c r="A4" s="1">
        <v>1</v>
      </c>
      <c r="B4" s="10">
        <v>375001</v>
      </c>
      <c r="C4" s="6" t="s">
        <v>210</v>
      </c>
      <c r="D4" s="5">
        <v>779.99</v>
      </c>
    </row>
    <row r="5" spans="1:4" ht="14.4">
      <c r="A5" s="5">
        <v>2</v>
      </c>
      <c r="B5" s="10">
        <v>375001</v>
      </c>
      <c r="C5" s="6" t="s">
        <v>210</v>
      </c>
      <c r="D5" s="5">
        <v>1186</v>
      </c>
    </row>
    <row r="6" spans="1:4" ht="14.4">
      <c r="A6" s="5">
        <v>3</v>
      </c>
      <c r="B6" s="10">
        <v>375001</v>
      </c>
      <c r="C6" s="6" t="s">
        <v>210</v>
      </c>
      <c r="D6" s="5">
        <v>2035.12</v>
      </c>
    </row>
    <row r="7" spans="1:4" ht="14.4">
      <c r="A7" s="5">
        <v>4</v>
      </c>
      <c r="B7" s="10">
        <v>375001</v>
      </c>
      <c r="C7" s="6" t="s">
        <v>210</v>
      </c>
      <c r="D7" s="5">
        <v>4854.88</v>
      </c>
    </row>
    <row r="8" spans="1:4" ht="14.4">
      <c r="A8" s="5">
        <v>5</v>
      </c>
      <c r="B8" s="10">
        <v>375001</v>
      </c>
      <c r="C8" s="6" t="s">
        <v>210</v>
      </c>
      <c r="D8" s="5">
        <v>1906.5</v>
      </c>
    </row>
    <row r="9" spans="1:4" ht="14.4">
      <c r="A9" s="5">
        <v>6</v>
      </c>
      <c r="B9" s="10">
        <v>375001</v>
      </c>
      <c r="C9" s="6" t="s">
        <v>210</v>
      </c>
      <c r="D9" s="5">
        <v>2619</v>
      </c>
    </row>
    <row r="10" spans="1:4" ht="14.4">
      <c r="A10" s="5">
        <v>7</v>
      </c>
      <c r="B10" s="10">
        <v>375001</v>
      </c>
      <c r="C10" s="6" t="s">
        <v>210</v>
      </c>
      <c r="D10" s="5">
        <v>1344</v>
      </c>
    </row>
    <row r="11" spans="1:4" ht="14.4">
      <c r="A11" s="5">
        <v>8</v>
      </c>
      <c r="B11" s="10">
        <v>375001</v>
      </c>
      <c r="C11" s="6" t="s">
        <v>210</v>
      </c>
      <c r="D11" s="5">
        <v>2400</v>
      </c>
    </row>
    <row r="12" spans="1:4" ht="14.4">
      <c r="A12" s="5">
        <v>9</v>
      </c>
      <c r="B12" s="10">
        <v>375001</v>
      </c>
      <c r="C12" s="6" t="s">
        <v>210</v>
      </c>
      <c r="D12" s="5">
        <v>1500</v>
      </c>
    </row>
    <row r="13" spans="1:4" ht="14.4">
      <c r="A13" s="5">
        <v>10</v>
      </c>
      <c r="B13" s="10">
        <v>375001</v>
      </c>
      <c r="C13" s="6" t="s">
        <v>210</v>
      </c>
      <c r="D13" s="5">
        <v>2325</v>
      </c>
    </row>
    <row r="14" spans="1:4" ht="14.4">
      <c r="A14" s="5">
        <v>11</v>
      </c>
      <c r="B14" s="10">
        <v>375001</v>
      </c>
      <c r="C14" s="6" t="s">
        <v>210</v>
      </c>
      <c r="D14" s="5">
        <v>968</v>
      </c>
    </row>
    <row r="15" spans="1:4" ht="14.4">
      <c r="A15" s="5">
        <v>12</v>
      </c>
      <c r="B15" s="10">
        <v>375001</v>
      </c>
      <c r="C15" s="6" t="s">
        <v>210</v>
      </c>
      <c r="D15" s="5">
        <v>7149</v>
      </c>
    </row>
    <row r="16" spans="1:4" ht="14.4">
      <c r="A16" s="5">
        <v>13</v>
      </c>
      <c r="B16" s="10">
        <v>375001</v>
      </c>
      <c r="C16" s="6" t="s">
        <v>210</v>
      </c>
      <c r="D16" s="5">
        <v>1500</v>
      </c>
    </row>
    <row r="17" spans="1:4" ht="14.4">
      <c r="A17" s="5">
        <v>14</v>
      </c>
      <c r="B17" s="10">
        <v>375001</v>
      </c>
      <c r="C17" s="6" t="s">
        <v>210</v>
      </c>
      <c r="D17" s="5">
        <v>12072.69</v>
      </c>
    </row>
    <row r="18" spans="1:4" ht="14.4">
      <c r="A18" s="5">
        <v>15</v>
      </c>
      <c r="B18" s="10">
        <v>375001</v>
      </c>
      <c r="C18" s="6" t="s">
        <v>210</v>
      </c>
      <c r="D18" s="5">
        <v>4149</v>
      </c>
    </row>
    <row r="19" spans="1:4" ht="14.4">
      <c r="A19" s="5">
        <v>16</v>
      </c>
      <c r="B19" s="10">
        <v>375001</v>
      </c>
      <c r="C19" s="6" t="s">
        <v>210</v>
      </c>
      <c r="D19" s="5">
        <v>1431.54</v>
      </c>
    </row>
    <row r="20" spans="1:4" ht="14.4">
      <c r="A20" s="5">
        <v>17</v>
      </c>
      <c r="B20" s="10">
        <v>375001</v>
      </c>
      <c r="C20" s="6" t="s">
        <v>210</v>
      </c>
      <c r="D20" s="5">
        <v>1288.6300000000001</v>
      </c>
    </row>
    <row r="21" spans="1:4" ht="15.75" customHeight="1">
      <c r="A21" s="5">
        <v>18</v>
      </c>
      <c r="B21" s="10">
        <v>375001</v>
      </c>
      <c r="C21" s="6" t="s">
        <v>210</v>
      </c>
      <c r="D21" s="5">
        <v>1288</v>
      </c>
    </row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3" workbookViewId="0">
      <selection activeCell="B26" sqref="B26"/>
    </sheetView>
  </sheetViews>
  <sheetFormatPr baseColWidth="10" defaultColWidth="14.44140625" defaultRowHeight="15" customHeight="1"/>
  <cols>
    <col min="1" max="1" width="3.44140625" customWidth="1"/>
    <col min="2" max="2" width="83.88671875" customWidth="1"/>
    <col min="3" max="26" width="8.88671875" customWidth="1"/>
  </cols>
  <sheetData>
    <row r="1" spans="1:2" ht="14.4" hidden="1">
      <c r="B1" s="1" t="s">
        <v>14</v>
      </c>
    </row>
    <row r="2" spans="1:2" ht="14.4" hidden="1">
      <c r="B2" s="1" t="s">
        <v>211</v>
      </c>
    </row>
    <row r="3" spans="1:2" ht="14.4">
      <c r="A3" s="8" t="s">
        <v>206</v>
      </c>
      <c r="B3" s="8" t="s">
        <v>212</v>
      </c>
    </row>
    <row r="4" spans="1:2" ht="14.4">
      <c r="A4" s="1">
        <v>1</v>
      </c>
      <c r="B4" s="5" t="s">
        <v>104</v>
      </c>
    </row>
    <row r="5" spans="1:2" ht="14.4">
      <c r="A5" s="5">
        <v>2</v>
      </c>
      <c r="B5" s="5" t="s">
        <v>114</v>
      </c>
    </row>
    <row r="6" spans="1:2" ht="14.4">
      <c r="A6" s="5">
        <v>3</v>
      </c>
      <c r="B6" s="5" t="s">
        <v>119</v>
      </c>
    </row>
    <row r="7" spans="1:2" ht="14.4">
      <c r="A7" s="5">
        <v>4</v>
      </c>
      <c r="B7" s="5" t="s">
        <v>126</v>
      </c>
    </row>
    <row r="8" spans="1:2" ht="14.4">
      <c r="A8" s="5">
        <v>5</v>
      </c>
      <c r="B8" s="5" t="s">
        <v>134</v>
      </c>
    </row>
    <row r="9" spans="1:2" ht="14.4">
      <c r="A9" s="5">
        <v>6</v>
      </c>
      <c r="B9" s="5" t="s">
        <v>138</v>
      </c>
    </row>
    <row r="10" spans="1:2" ht="14.4">
      <c r="A10" s="5">
        <v>7</v>
      </c>
      <c r="B10" s="5" t="s">
        <v>139</v>
      </c>
    </row>
    <row r="11" spans="1:2" ht="14.4">
      <c r="A11" s="5">
        <v>8</v>
      </c>
      <c r="B11" s="7" t="s">
        <v>146</v>
      </c>
    </row>
    <row r="12" spans="1:2" ht="14.4">
      <c r="A12" s="5">
        <v>9</v>
      </c>
      <c r="B12" s="7" t="s">
        <v>150</v>
      </c>
    </row>
    <row r="13" spans="1:2" ht="14.4">
      <c r="A13" s="5">
        <v>10</v>
      </c>
      <c r="B13" s="7" t="s">
        <v>152</v>
      </c>
    </row>
    <row r="14" spans="1:2" ht="14.4">
      <c r="A14" s="5">
        <v>11</v>
      </c>
      <c r="B14" s="5" t="s">
        <v>160</v>
      </c>
    </row>
    <row r="15" spans="1:2" ht="14.4">
      <c r="A15" s="5">
        <v>12</v>
      </c>
      <c r="B15" s="5" t="s">
        <v>167</v>
      </c>
    </row>
    <row r="16" spans="1:2" ht="14.4">
      <c r="A16" s="5">
        <v>13</v>
      </c>
      <c r="B16" s="5" t="s">
        <v>173</v>
      </c>
    </row>
    <row r="17" spans="1:2" ht="14.4">
      <c r="A17" s="5">
        <v>14</v>
      </c>
      <c r="B17" s="5" t="s">
        <v>175</v>
      </c>
    </row>
    <row r="18" spans="1:2" ht="14.4">
      <c r="A18" s="5">
        <v>15</v>
      </c>
      <c r="B18" s="5" t="s">
        <v>180</v>
      </c>
    </row>
    <row r="19" spans="1:2" ht="14.4">
      <c r="A19" s="5">
        <v>16</v>
      </c>
      <c r="B19" s="5" t="s">
        <v>182</v>
      </c>
    </row>
    <row r="20" spans="1:2" ht="14.4">
      <c r="A20" s="5">
        <v>17</v>
      </c>
      <c r="B20" s="5" t="s">
        <v>187</v>
      </c>
    </row>
    <row r="21" spans="1:2" ht="15.75" customHeight="1">
      <c r="A21" s="5">
        <v>18</v>
      </c>
      <c r="B21" s="5" t="s">
        <v>190</v>
      </c>
    </row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11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2022-10-22T16:30:01Z</dcterms:created>
  <dcterms:modified xsi:type="dcterms:W3CDTF">2022-10-31T18:47:11Z</dcterms:modified>
</cp:coreProperties>
</file>