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2\1ER TRIM 2022\"/>
    </mc:Choice>
  </mc:AlternateContent>
  <bookViews>
    <workbookView xWindow="0" yWindow="0" windowWidth="20490" windowHeight="7755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9297" sheetId="4" r:id="rId6"/>
    <sheet name="Tabla_499284" sheetId="5" r:id="rId7"/>
    <sheet name="Tabla_499298" sheetId="6" r:id="rId8"/>
    <sheet name="Tabla_499268" sheetId="7" r:id="rId9"/>
    <sheet name="Tabla_499288" sheetId="8" r:id="rId10"/>
    <sheet name="Tabla_499275" sheetId="9" r:id="rId11"/>
    <sheet name="Tabla_499285" sheetId="10" r:id="rId12"/>
    <sheet name="Tabla_499276" sheetId="11" r:id="rId13"/>
    <sheet name="Tabla_499277" sheetId="12" r:id="rId14"/>
    <sheet name="Tabla_499295" sheetId="13" r:id="rId15"/>
    <sheet name="Tabla_499299" sheetId="14" r:id="rId16"/>
    <sheet name="Tabla_499296" sheetId="15" r:id="rId17"/>
    <sheet name="Tabla_499300" sheetId="16" r:id="rId18"/>
  </sheets>
  <definedNames>
    <definedName name="_xlnm._FilterDatabase" localSheetId="1" hidden="1">Hoja2!$A$1:$AG$313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<sst xmlns="http://schemas.openxmlformats.org/spreadsheetml/2006/main" count="15115" uniqueCount="1050">
  <si>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</si>
  <si>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</si>
  <si>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</si>
  <si>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</si>
  <si>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</si>
  <si>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</si>
  <si>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</si>
  <si>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</si>
  <si>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</si>
  <si>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</si>
  <si>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</si>
  <si>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</si>
  <si>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</si>
  <si>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</si>
  <si>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</si>
  <si>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</si>
  <si>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</si>
  <si>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</si>
  <si>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</si>
  <si>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</si>
  <si>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</si>
  <si>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</si>
  <si>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</si>
  <si>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</si>
  <si>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</si>
  <si>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</si>
  <si>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</si>
  <si>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</si>
  <si>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</si>
  <si>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</si>
  <si>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</si>
  <si>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</si>
  <si>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</si>
  <si>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</si>
  <si>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</si>
  <si>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</si>
  <si>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</si>
  <si>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</si>
  <si>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</si>
  <si>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</si>
  <si>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</si>
  <si>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</si>
  <si>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</si>
  <si>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</si>
  <si>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</si>
  <si>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</si>
  <si>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</si>
  <si>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</si>
  <si>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</si>
  <si>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</si>
  <si>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</si>
  <si>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</si>
  <si>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</si>
  <si>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</si>
  <si>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</si>
  <si>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</si>
  <si>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</si>
  <si>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</si>
  <si>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</si>
  <si>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</si>
  <si>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</si>
  <si>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</si>
  <si>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</si>
  <si>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</si>
  <si>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</si>
  <si>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</si>
  <si>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</si>
  <si>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</si>
  <si>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</si>
  <si>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</si>
  <si>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</si>
  <si>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</si>
  <si>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</si>
  <si>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</si>
  <si>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</si>
  <si>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</si>
  <si>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</si>
  <si>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</si>
  <si>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</si>
  <si>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</si>
  <si>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</si>
  <si>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</si>
  <si>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</si>
  <si>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</si>
  <si>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</si>
  <si>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</si>
  <si>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</si>
  <si>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</si>
  <si>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</si>
  <si>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</si>
  <si>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</si>
  <si>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</si>
  <si>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</si>
  <si>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</si>
  <si>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</si>
  <si>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</si>
  <si>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</si>
  <si>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</si>
  <si>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</si>
  <si>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</si>
  <si>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</si>
  <si>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</si>
  <si>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</si>
  <si>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</si>
  <si>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</si>
  <si>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</si>
  <si>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</si>
  <si>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</si>
  <si>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</si>
  <si>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</si>
  <si>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</si>
  <si>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</si>
  <si>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</si>
  <si>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</si>
  <si>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</si>
  <si>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</si>
  <si>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</si>
  <si>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</si>
  <si>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</si>
  <si>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</si>
  <si>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</si>
  <si>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</si>
  <si>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</si>
  <si>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</si>
  <si>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</si>
  <si>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</si>
  <si>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</si>
  <si>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</si>
  <si>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</si>
  <si>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</si>
  <si>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</si>
  <si>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</si>
  <si>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</si>
  <si>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</si>
  <si>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</si>
  <si>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</si>
  <si>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</si>
  <si>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</si>
  <si>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</si>
  <si>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</si>
  <si>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</si>
  <si>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</si>
  <si>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</si>
  <si>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</si>
  <si>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</si>
  <si>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</si>
  <si>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</si>
  <si>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</si>
  <si>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</si>
  <si>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</si>
  <si>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</si>
  <si>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</si>
  <si>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</si>
  <si>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</si>
  <si>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</si>
  <si>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</si>
  <si>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</si>
  <si>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</si>
  <si>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</si>
  <si>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</si>
  <si>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</si>
  <si>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</si>
  <si>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</si>
  <si>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</si>
  <si>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</si>
  <si>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</si>
  <si>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</si>
  <si>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</si>
  <si>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</si>
  <si>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</si>
  <si>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</si>
  <si>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</si>
  <si>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</si>
  <si>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</si>
  <si>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</si>
  <si>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</si>
  <si>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</si>
  <si>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</si>
  <si>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</si>
  <si>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</si>
  <si>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</si>
  <si>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</si>
  <si>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</si>
  <si>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</si>
  <si>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</si>
  <si>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</si>
  <si>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</si>
  <si>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</si>
  <si>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</si>
  <si>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</si>
  <si>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</si>
  <si>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</si>
  <si>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</si>
  <si>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</si>
  <si>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</si>
  <si>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</si>
  <si>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</si>
  <si>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</si>
  <si>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</si>
  <si>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</si>
  <si>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</si>
  <si>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</si>
  <si>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</si>
  <si>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</si>
  <si>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</si>
  <si>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</si>
  <si>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</si>
  <si>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</si>
  <si>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</si>
  <si>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AUX.ADM.ZONA RURAL "A"                           </t>
  </si>
  <si>
    <t xml:space="preserve">CAJERA                                           </t>
  </si>
  <si>
    <t xml:space="preserve">AUX. DE CONTABILIDAD "A"                         </t>
  </si>
  <si>
    <t xml:space="preserve">AUX.ADM. ZONA RURAL "B"                          </t>
  </si>
  <si>
    <t xml:space="preserve">AUDITOR INTERNO                                  </t>
  </si>
  <si>
    <t xml:space="preserve">SECRETARIA GCIA PRODUCCION                       </t>
  </si>
  <si>
    <t xml:space="preserve">AUXILIAR DE ORGANO INTERNO DE CONTROL            </t>
  </si>
  <si>
    <t xml:space="preserve">ATENCION MULTIPLE                                </t>
  </si>
  <si>
    <t xml:space="preserve">AUXILIAR DE DISTRIBUCION                         </t>
  </si>
  <si>
    <t xml:space="preserve">JEFE SEC.CONTROL RECIBOS Y LEC                   </t>
  </si>
  <si>
    <t xml:space="preserve">ENCARGADA SECCION CONTABILIDAD                   </t>
  </si>
  <si>
    <t xml:space="preserve">AUX. ADM. DE OBRA                                </t>
  </si>
  <si>
    <t xml:space="preserve">SECRETARIA ADMINISTRATIVA VILLA UNION            </t>
  </si>
  <si>
    <t xml:space="preserve">OPERADOR DE CONMUTADOR                           </t>
  </si>
  <si>
    <t xml:space="preserve">JEFE SECCION SISTEMAS DE INFOR                   </t>
  </si>
  <si>
    <t xml:space="preserve">JEFE COORD. CTROL.SEG.  DE FRACC Y DESARROLLOS   </t>
  </si>
  <si>
    <t xml:space="preserve">SECRETARIA DE PLANTA TRATADORA EL CRESTON        </t>
  </si>
  <si>
    <t xml:space="preserve">AUXILIAR AREA COMERCIAL "A"                      </t>
  </si>
  <si>
    <t xml:space="preserve">ENC. DE SECCION REZAGOS                          </t>
  </si>
  <si>
    <t xml:space="preserve">ENCARGADA DE CAJERAS                             </t>
  </si>
  <si>
    <t xml:space="preserve">AUXILIAR MESA DE CONTROL                         </t>
  </si>
  <si>
    <t xml:space="preserve">ENC.  DE DOCUMENTOS CONTROL REZAGO               </t>
  </si>
  <si>
    <t xml:space="preserve">ANALISTA DE PRESUPUESTO                          </t>
  </si>
  <si>
    <t xml:space="preserve">AUXILIAR DE EGRESOS "A"                          </t>
  </si>
  <si>
    <t xml:space="preserve">QUIMICO ANALISTA                                 </t>
  </si>
  <si>
    <t xml:space="preserve">AUX. DE CONTABILIDAD  "C"                        </t>
  </si>
  <si>
    <t xml:space="preserve">ENC. DE MESA DE CONTROL                          </t>
  </si>
  <si>
    <t xml:space="preserve">AUXILIAR ADMINISTRATIVO MULTIPLE                 </t>
  </si>
  <si>
    <t xml:space="preserve">AUXILIAR DE RECURSOS HUMANOS                     </t>
  </si>
  <si>
    <t>ASISTENTE DE COORDINACION DE DESARROLLO ORGANIZAC</t>
  </si>
  <si>
    <t xml:space="preserve">AUXILIAR DE ALMACEN                              </t>
  </si>
  <si>
    <t xml:space="preserve">SECRETARIA GEREN COMERCIAL                       </t>
  </si>
  <si>
    <t xml:space="preserve">AUXILIAR DE GRANDES CONSUMIDORES                 </t>
  </si>
  <si>
    <t xml:space="preserve">ENCARGADA DE ATENCION MULTIPLE                   </t>
  </si>
  <si>
    <t xml:space="preserve">ENCARGADO DE OFICIALIA DE PARTES                 </t>
  </si>
  <si>
    <t xml:space="preserve">SECRETARIA GCIA. PLANEACION FISICA               </t>
  </si>
  <si>
    <t xml:space="preserve">SECRETARIA DE DISTRIBUCION                       </t>
  </si>
  <si>
    <t xml:space="preserve">AUXILIAR DE NORMATIVIDAD                         </t>
  </si>
  <si>
    <t xml:space="preserve">ASIST. DISTRIB. AGUA POTABLE                     </t>
  </si>
  <si>
    <t xml:space="preserve">AUXILIAR DE EGRESOS "C"                          </t>
  </si>
  <si>
    <t xml:space="preserve">GERENTE DE CONSTRUCCION                          </t>
  </si>
  <si>
    <t xml:space="preserve">JEFE COMPRAS Y SERV. GRALES                      </t>
  </si>
  <si>
    <t xml:space="preserve">AUXILIAR PADRON DE USUARIOS "A"                  </t>
  </si>
  <si>
    <t xml:space="preserve">JEFE SECCION FACTURACION                         </t>
  </si>
  <si>
    <t>COORDINADOR DE LA UNIDAD DE ACCESO A LA INFORMACI</t>
  </si>
  <si>
    <t xml:space="preserve">ENCARGADA DE AQUATEL                             </t>
  </si>
  <si>
    <t xml:space="preserve">DELEGADO VILLA UNION                             </t>
  </si>
  <si>
    <t xml:space="preserve">AUXILIAR ADMINISTRATIVO Y OPER                   </t>
  </si>
  <si>
    <t xml:space="preserve">AUX ASUNT JURIDICOS                              </t>
  </si>
  <si>
    <t xml:space="preserve">ASISTENTE DE SISTEMAS Y REDES                    </t>
  </si>
  <si>
    <t xml:space="preserve">AUX. SANEAMIENTO Y AGUA LIMPIA                   </t>
  </si>
  <si>
    <t xml:space="preserve">AUXILIAR DE CONCURSOS Y NORMAT                   </t>
  </si>
  <si>
    <t xml:space="preserve">PROYECTISTA                                      </t>
  </si>
  <si>
    <t xml:space="preserve">DIGITALIZADOR                                    </t>
  </si>
  <si>
    <t xml:space="preserve">AUXILIAR DE EGRESOS "B"                          </t>
  </si>
  <si>
    <t xml:space="preserve">AUXILIAR MULTIPLE ZONA RURAL                     </t>
  </si>
  <si>
    <t>RESPONSABLE DEL DEPARTAMENTO DE AUTORIDAD RESOLUTORIA</t>
  </si>
  <si>
    <t xml:space="preserve">AUXILIAR MULTIPLE                                </t>
  </si>
  <si>
    <t xml:space="preserve">AUXILIAR DE SERVICIO GENERALES                   </t>
  </si>
  <si>
    <t xml:space="preserve">JEFE DE ATENCION A USUARIO                       </t>
  </si>
  <si>
    <t xml:space="preserve">ENC. DE SECC. COMUNIC. SOCIAL                    </t>
  </si>
  <si>
    <t xml:space="preserve">AUXILIAR DE GEOMATICA                            </t>
  </si>
  <si>
    <t xml:space="preserve">JEFE DE DEPTO. DE FACTURACION                    </t>
  </si>
  <si>
    <t xml:space="preserve">AUX. COORD. DE DESARROLLO ORGANIZACIONAL         </t>
  </si>
  <si>
    <t xml:space="preserve">ASISTENTE ADMINISTRATIVO                         </t>
  </si>
  <si>
    <t xml:space="preserve">SECRETARIA DE JURIDICO                           </t>
  </si>
  <si>
    <t>ANALISTA DE COORDINACION DESARROLLO ORGANIZACIONA</t>
  </si>
  <si>
    <t xml:space="preserve">AUXILIAR ASUNTOS JURIDICOS "A"                   </t>
  </si>
  <si>
    <t xml:space="preserve">AUXILIAR DE REDES                                </t>
  </si>
  <si>
    <t xml:space="preserve">AUXILIAR "A"                                     </t>
  </si>
  <si>
    <t xml:space="preserve">JEFE DE PLANTA TRATADORA                         </t>
  </si>
  <si>
    <t xml:space="preserve">GARCERO                                          </t>
  </si>
  <si>
    <t xml:space="preserve">PROGRAMADOR "B"                                  </t>
  </si>
  <si>
    <t xml:space="preserve">JEFE DEPTO.MANTTO.PREV.Y CORREC EQU. ELECTROMEC  </t>
  </si>
  <si>
    <t xml:space="preserve">OPERADOR DE RETROEXCAVADORA                      </t>
  </si>
  <si>
    <t xml:space="preserve">JEFE SISTEMA OP. DEL.VILLA UN                    </t>
  </si>
  <si>
    <t xml:space="preserve">PROYECTISTA "A"                                  </t>
  </si>
  <si>
    <t xml:space="preserve">SUPERVISOR "C"                                   </t>
  </si>
  <si>
    <t xml:space="preserve">AUXILIAR ADMVO ZONA RURAL                        </t>
  </si>
  <si>
    <t xml:space="preserve">SUPERVISOR DE OBRA "C"                           </t>
  </si>
  <si>
    <t xml:space="preserve">SUPERVISOR DE OBRA "D"                           </t>
  </si>
  <si>
    <t xml:space="preserve">COORDINADOR ADMINISTRATIVO                       </t>
  </si>
  <si>
    <t xml:space="preserve">TOPOGRAFO "B"                                    </t>
  </si>
  <si>
    <t xml:space="preserve">JEFE DEPTO SUP DE OBRAS                          </t>
  </si>
  <si>
    <t xml:space="preserve">AUXILIAR DE TOPOGRAFO "A"                        </t>
  </si>
  <si>
    <t xml:space="preserve">SUPERVISOR "E"                                   </t>
  </si>
  <si>
    <t xml:space="preserve">SUPERVISOR "D"                                   </t>
  </si>
  <si>
    <t xml:space="preserve">JEFE DEPTO. DE POTABILIZACION                    </t>
  </si>
  <si>
    <t xml:space="preserve">AUXILIAR DE SUPERVISION DE OBR                   </t>
  </si>
  <si>
    <t xml:space="preserve">COORDINADOR DE DISTRITOS                         </t>
  </si>
  <si>
    <t xml:space="preserve">AUX.MULTIPLE ZONA RURAL                          </t>
  </si>
  <si>
    <t xml:space="preserve">AUXILIAR DE VEHICULOS                            </t>
  </si>
  <si>
    <t xml:space="preserve">COORDINADOR TECNICO DE DISTRITOS                 </t>
  </si>
  <si>
    <t xml:space="preserve">JEFE DEPTO OP. DE CARCAMOS DE A.R                </t>
  </si>
  <si>
    <t xml:space="preserve">JEFE DEPTO. DE  CONTABILIDAD                     </t>
  </si>
  <si>
    <t xml:space="preserve">AUX. OPERACION DE PLANTAS "C"                    </t>
  </si>
  <si>
    <t xml:space="preserve">TOPOGRAFO "A"                                    </t>
  </si>
  <si>
    <t xml:space="preserve">GESTOR DE COBRANZA                               </t>
  </si>
  <si>
    <t xml:space="preserve">JEFE DEPTO. DE PRECIOS UNITARIOS                 </t>
  </si>
  <si>
    <t xml:space="preserve">JEFE DEL DEPTO. DE POZOS Y TANQUES               </t>
  </si>
  <si>
    <t xml:space="preserve">JEFE DE CUADRILLA                                </t>
  </si>
  <si>
    <t xml:space="preserve">JEFE DE CORTES                                   </t>
  </si>
  <si>
    <t xml:space="preserve">SUPERVISOR DE FRACC. "A"                         </t>
  </si>
  <si>
    <t xml:space="preserve">JEFE DE TURNO PLANTA "B"                         </t>
  </si>
  <si>
    <t xml:space="preserve">JEFE DEPTO. DE SUPERVICION DE FRACC.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</si>
  <si>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</si>
  <si>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</si>
  <si>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</si>
  <si>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ENCARGADO REL. PUBLICAS                          </t>
  </si>
  <si>
    <t xml:space="preserve">AUXILIAR DE MANTENIMIENTO                        </t>
  </si>
  <si>
    <t xml:space="preserve">SUPERVISOR DE PLANTAS DE TRATAMIENTO             </t>
  </si>
  <si>
    <t xml:space="preserve">VELADOR "A" CONF                                 </t>
  </si>
  <si>
    <t xml:space="preserve">CAJERO                                           </t>
  </si>
  <si>
    <t xml:space="preserve">ENCARGADO DE PTA.ZONA NORTE                      </t>
  </si>
  <si>
    <t xml:space="preserve">VELADOR "C" CONF                                 </t>
  </si>
  <si>
    <t xml:space="preserve">AUXILIAR "B"                                     </t>
  </si>
  <si>
    <t xml:space="preserve">AYUDANTE GENERAL CONF "A"                        </t>
  </si>
  <si>
    <t xml:space="preserve">JEFE MANTTO. ADMVO PLANTA POTA                   </t>
  </si>
  <si>
    <t xml:space="preserve">AUXILIAR DE TOPOGRAFO                            </t>
  </si>
  <si>
    <t xml:space="preserve">JEFE D TURNO PLANTA POTABILIZA                   </t>
  </si>
  <si>
    <t xml:space="preserve">JEFE DEL DEPARTAMENTO DE PRESUPUESTOS            </t>
  </si>
  <si>
    <t xml:space="preserve">OPERADOR DE COMPUTADORA                          </t>
  </si>
  <si>
    <t xml:space="preserve">AUXILIAR  DE GEOMATICA "A"                       </t>
  </si>
  <si>
    <t xml:space="preserve">CHOFER CONFIANZA                                 </t>
  </si>
  <si>
    <t xml:space="preserve">ASIST. AGUA NO CONTABILIZADA "B"                 </t>
  </si>
  <si>
    <t xml:space="preserve">JEFE DE DISTRITO II                              </t>
  </si>
  <si>
    <t>AUDITOR RESPONSABLE DEL DEPARTAMENTO DE AUDITORIA</t>
  </si>
  <si>
    <t xml:space="preserve">OPERADOR CARCAMO CONFIANZA                       </t>
  </si>
  <si>
    <t xml:space="preserve">MUESTREADOR DE LAB. CONF.                        </t>
  </si>
  <si>
    <t xml:space="preserve">SUPERVISOR DE GERENCIA DE CONSTRUCCION           </t>
  </si>
  <si>
    <t xml:space="preserve">SUPERVISOR DE FRACC "B"                          </t>
  </si>
  <si>
    <t xml:space="preserve">AUXILIAR RELACIONES COMERCIALES A                </t>
  </si>
  <si>
    <t xml:space="preserve">AYUDANTE GENERAL CONF "B"                        </t>
  </si>
  <si>
    <t xml:space="preserve">COORDINADOR ZONA FORANEA                         </t>
  </si>
  <si>
    <t>ENCARGADO DE SISTEMAS DE GESTION DE CALIDAD DE LA</t>
  </si>
  <si>
    <t xml:space="preserve">AUXILIAR DE PRECIOS UNITARIOS                    </t>
  </si>
  <si>
    <t xml:space="preserve">SUPERVISOR DE CARCAMOS                           </t>
  </si>
  <si>
    <t>JEFE DEL DEPARTAMENTO DE CONCURSOS Y NORMATIVIDAD</t>
  </si>
  <si>
    <t xml:space="preserve">TOPOGRAFO "C"                                    </t>
  </si>
  <si>
    <t xml:space="preserve">GERENTE ADMINISTRACION Y FINANZAS                </t>
  </si>
  <si>
    <t xml:space="preserve">JEFE DEPTO RECURSOS HUMANOS                      </t>
  </si>
  <si>
    <t xml:space="preserve">JEFE DE PADRON DE USUARIOS                       </t>
  </si>
  <si>
    <t xml:space="preserve">JEFE DEPTO. DE MEDIDORES                         </t>
  </si>
  <si>
    <t xml:space="preserve">JEFE DEL DEPARTAMENTO DE TALLER                  </t>
  </si>
  <si>
    <t xml:space="preserve">GERENTE DE PLANEACION FISICA                     </t>
  </si>
  <si>
    <t xml:space="preserve">GERENTE GENERAL                                  </t>
  </si>
  <si>
    <t xml:space="preserve">JEFE DEPTO. DE TESORERIA                         </t>
  </si>
  <si>
    <t xml:space="preserve">JEFE DEPTO. DE ESTUDIOS Y PROYECTOS              </t>
  </si>
  <si>
    <t xml:space="preserve">JEFE DEPTO. DE PROYECTOS ESPECIALES              </t>
  </si>
  <si>
    <t xml:space="preserve">JEFE DEPTO. DE TEC DE LA INFORMACION             </t>
  </si>
  <si>
    <t xml:space="preserve">JEFE DE DISTRITO III                             </t>
  </si>
  <si>
    <t xml:space="preserve">ENCARGADO DE HIDROMETRIA                         </t>
  </si>
  <si>
    <t xml:space="preserve">DIRECTOR DE ASUNTOS JURIDICOS                    </t>
  </si>
  <si>
    <t xml:space="preserve">AUXILIAR DE PADRON DE USUARIOS                   </t>
  </si>
  <si>
    <t xml:space="preserve">COORDINADOR DE DESARROLLO ORGANIZACIONAL         </t>
  </si>
  <si>
    <t xml:space="preserve">FONTANERO "C"                                    </t>
  </si>
  <si>
    <t xml:space="preserve">JEFE DE NORMATIVIDAD Y CONCURSO DE OBRA PUBLICA  </t>
  </si>
  <si>
    <t xml:space="preserve">RESPONSABLE ZONA SUR                             </t>
  </si>
  <si>
    <t xml:space="preserve">ABOGADO INVESTIGADOR RESPONSABLE                 </t>
  </si>
  <si>
    <t xml:space="preserve">JEFE DE DISTRITO 1                               </t>
  </si>
  <si>
    <t xml:space="preserve">CHOFER DE MUESTRADOR CALIDAD DE AGUA             </t>
  </si>
  <si>
    <t xml:space="preserve">FONTANERO "A"                                    </t>
  </si>
  <si>
    <t xml:space="preserve">ENCARGADO DE GEOMATICA                           </t>
  </si>
  <si>
    <t xml:space="preserve">ASISTENTE DE CULTURA DEL AGUA Y COM. SOCIAL      </t>
  </si>
  <si>
    <t xml:space="preserve">GERENTE COMERCIAL                                </t>
  </si>
  <si>
    <t xml:space="preserve">GERENTE DEL ORGANO INTERNO DE CONTROL            </t>
  </si>
  <si>
    <t xml:space="preserve">DIBUJANTE C CONFIANZA                            </t>
  </si>
  <si>
    <t xml:space="preserve">COORD. DE SERV.GRALES. ALMACEN Y TALLER          </t>
  </si>
  <si>
    <t xml:space="preserve">COORDINADOR EJECUTIVO                            </t>
  </si>
  <si>
    <t xml:space="preserve">JEFE DEL DEPARTAMENTO DE RECAUDACION             </t>
  </si>
  <si>
    <t xml:space="preserve">JEFE DE ALMACEN                                  </t>
  </si>
  <si>
    <t>JEFE DEPTO. DE PTAS. DE TRAT. DE AGUAS RESIDUALES</t>
  </si>
  <si>
    <t xml:space="preserve">JEFE DE BRIGADA "A"                              </t>
  </si>
  <si>
    <t xml:space="preserve">AYUDANTE DE ELECTRICISTA "C"                     </t>
  </si>
  <si>
    <t xml:space="preserve">AUX. OPERACION DE PLANTAS "A"                    </t>
  </si>
  <si>
    <t xml:space="preserve">JEFE DE GRANDES CONSUMIDORES                     </t>
  </si>
  <si>
    <t xml:space="preserve">ENCARGADO OFICINA EL ROBLE                       </t>
  </si>
  <si>
    <t xml:space="preserve">FONTANERO                                        </t>
  </si>
  <si>
    <t xml:space="preserve">SUPERVISOR                                       </t>
  </si>
  <si>
    <t xml:space="preserve">GERENTE DE OPERACIONES                           </t>
  </si>
  <si>
    <t xml:space="preserve">AUXILIAR RELACIONES COMERCIALES                  </t>
  </si>
  <si>
    <t xml:space="preserve">AYTE DE ELECTROMECANICO CONF                     </t>
  </si>
  <si>
    <t xml:space="preserve">AUXILIAR DE DISTRITO CONFIANZA                   </t>
  </si>
  <si>
    <t xml:space="preserve">GASTOS ADMINISTRATIVOS VILLA U                                         </t>
  </si>
  <si>
    <t xml:space="preserve">SIST. D ATENCION PERSONALIZADA                                         </t>
  </si>
  <si>
    <t xml:space="preserve">CONTABILIDAD                                                           </t>
  </si>
  <si>
    <t xml:space="preserve">GERENCIA DEL ORGANO INTERNO DE CONTROL                                 </t>
  </si>
  <si>
    <t xml:space="preserve">COORD. DE PROD. DE AGUA POT.                                           </t>
  </si>
  <si>
    <t xml:space="preserve">GERENCIA DE DISTRIBUCION                                               </t>
  </si>
  <si>
    <t xml:space="preserve">FACTURACION                                                            </t>
  </si>
  <si>
    <t xml:space="preserve">GTOS. ADMTVOS. EL ROBLE                                                </t>
  </si>
  <si>
    <t xml:space="preserve">DEPTO. DE ADM. DE OBRA                                                 </t>
  </si>
  <si>
    <t xml:space="preserve">PROCESAMIENTO DE DATOS                                                 </t>
  </si>
  <si>
    <t xml:space="preserve">GERENCIA DE PLANEACION FISICA                                          </t>
  </si>
  <si>
    <t xml:space="preserve">DEPTO. DE PTAS. DE TRAT. DE AGUAS RESIDUALES                           </t>
  </si>
  <si>
    <t xml:space="preserve">COBRANZA DEL SISTEMA URBANO                                            </t>
  </si>
  <si>
    <t xml:space="preserve">SISTEMA ATENCION TELEFONICA                                            </t>
  </si>
  <si>
    <t xml:space="preserve">SIST. INFORMACION Y PRESUPUEST                                         </t>
  </si>
  <si>
    <t xml:space="preserve">TESORERIA                                                              </t>
  </si>
  <si>
    <t xml:space="preserve">CONTROL DE CALIDAD AGUAS NEGRA                                         </t>
  </si>
  <si>
    <t xml:space="preserve">CONTROL Y DESARROLLO DE PERSON                                         </t>
  </si>
  <si>
    <t xml:space="preserve">COOR. DE DESARROLO ORGANIZACIONAL                                      </t>
  </si>
  <si>
    <t xml:space="preserve">ALMACEN                                                                </t>
  </si>
  <si>
    <t xml:space="preserve">COORDINACION COMERCIAL                                                 </t>
  </si>
  <si>
    <t xml:space="preserve">DIRECCION ASUNTOS JURIDICOS                                            </t>
  </si>
  <si>
    <t xml:space="preserve">CONCURSOS Y NORMATIVIDAD                                               </t>
  </si>
  <si>
    <t xml:space="preserve">COORDINACION DE CONSTRUCCION                                           </t>
  </si>
  <si>
    <t xml:space="preserve">COOR.DE SERVICIOS GRALES. ALMACEN Y TALLER                             </t>
  </si>
  <si>
    <t xml:space="preserve">PADRON DE USUARIOS                                                     </t>
  </si>
  <si>
    <t xml:space="preserve">COORD. LEY ACCESO A LA INFORMA                                         </t>
  </si>
  <si>
    <t xml:space="preserve">DEPARTAMENTO DE SANEAMIENTO                                            </t>
  </si>
  <si>
    <t xml:space="preserve">PROYECTOS ESPECIALES                                                   </t>
  </si>
  <si>
    <t xml:space="preserve">OP.AGUA POT.SIST. RURAL VILLA                                          </t>
  </si>
  <si>
    <t xml:space="preserve">MANTTO. EDIF. ADMINISTRATIVO                                           </t>
  </si>
  <si>
    <t xml:space="preserve">DIRECCION COMUNICACION SOCIAL                                          </t>
  </si>
  <si>
    <t xml:space="preserve">GEOMATICA                                                              </t>
  </si>
  <si>
    <t xml:space="preserve">COORDINACION ADMINISTRATIVA                                            </t>
  </si>
  <si>
    <t xml:space="preserve">REDES   ( VOZ Y DATOS )                                                </t>
  </si>
  <si>
    <t xml:space="preserve">COORDINACION Y CONTROL                                                 </t>
  </si>
  <si>
    <t xml:space="preserve">DISTRITO III (DIST. MAGON)                                             </t>
  </si>
  <si>
    <t xml:space="preserve">CALIDAD DEL AGUA                                                       </t>
  </si>
  <si>
    <t xml:space="preserve">ESTUDIOS Y PROYECTOS                                                   </t>
  </si>
  <si>
    <t xml:space="preserve">OP. REBOMB. AGUA POTABLE                                               </t>
  </si>
  <si>
    <t xml:space="preserve">RED DE DIST. I (DIST. CENTRAL)                                         </t>
  </si>
  <si>
    <t xml:space="preserve">MEDIDORES                                                              </t>
  </si>
  <si>
    <t xml:space="preserve">CONTROL DE ACTIVOS FIJOS                                               </t>
  </si>
  <si>
    <t xml:space="preserve">SUPERVISION DE OBRAS                                                   </t>
  </si>
  <si>
    <t xml:space="preserve">PLANTA TRATADORA DE URIAS                                              </t>
  </si>
  <si>
    <t xml:space="preserve">MANTTO.PREV.CORECT.EQUIPOS ELECTROMECANICOS                            </t>
  </si>
  <si>
    <t xml:space="preserve">BACHEO (DIST. MAGON)                                                   </t>
  </si>
  <si>
    <t xml:space="preserve">DEPARTAMENTO DE POTABILIZACION                                         </t>
  </si>
  <si>
    <t xml:space="preserve">OPERACION Y MANTTO. EL ROBLE                                           </t>
  </si>
  <si>
    <t xml:space="preserve">CONSERVACION (DIST. PLAYAS)                                            </t>
  </si>
  <si>
    <t xml:space="preserve">VEHICULOS                                                              </t>
  </si>
  <si>
    <t xml:space="preserve">BACHEO (DIST. VALLES)                                                  </t>
  </si>
  <si>
    <t xml:space="preserve">OP. DE CARCAMOS DE AGUAS NEGRA                                         </t>
  </si>
  <si>
    <t xml:space="preserve">CARCAMO NORPONIENTE                                                    </t>
  </si>
  <si>
    <t xml:space="preserve">PRECIOS UNITARIOS                                                      </t>
  </si>
  <si>
    <t xml:space="preserve">DEPARTAMENTO DE POZOS Y TANQUES                                        </t>
  </si>
  <si>
    <t xml:space="preserve">DEPTO. DE SUPERVISION DE FRACC.                                        </t>
  </si>
  <si>
    <t xml:space="preserve">DESINFECCION ZONA RURAL                                                </t>
  </si>
  <si>
    <t xml:space="preserve">OP. Y MANTTO. ZONAS FORANEAS                                           </t>
  </si>
  <si>
    <t xml:space="preserve">COORDINACION DE TOPOGRAFIA                                             </t>
  </si>
  <si>
    <t xml:space="preserve">RECUPERACION DE AGUA NO CONTAB                                         </t>
  </si>
  <si>
    <t xml:space="preserve">DISTRITO II (DIST. PLAYAS)                                             </t>
  </si>
  <si>
    <t xml:space="preserve">COORDINACION OPERATIVA                                                 </t>
  </si>
  <si>
    <t xml:space="preserve">TOPOGRAFIA                                                             </t>
  </si>
  <si>
    <t xml:space="preserve">RAMONA    </t>
  </si>
  <si>
    <t xml:space="preserve">AURORA    </t>
  </si>
  <si>
    <t xml:space="preserve">PATRICIA    </t>
  </si>
  <si>
    <t xml:space="preserve">MARIA TERESA   </t>
  </si>
  <si>
    <t xml:space="preserve">ADRIANA JOSEFINA   </t>
  </si>
  <si>
    <t xml:space="preserve">ROSA ISELA   </t>
  </si>
  <si>
    <t xml:space="preserve">GUILLERMINA KAYE   </t>
  </si>
  <si>
    <t xml:space="preserve">MARTHA CECILIA   </t>
  </si>
  <si>
    <t xml:space="preserve">MARIA DE JESUS  </t>
  </si>
  <si>
    <t xml:space="preserve">MARIA ANTONIA   </t>
  </si>
  <si>
    <t xml:space="preserve">MARIA LUISA   </t>
  </si>
  <si>
    <t xml:space="preserve">ANA MARIA   </t>
  </si>
  <si>
    <t xml:space="preserve">ARACELI    </t>
  </si>
  <si>
    <t xml:space="preserve">ALMA ROSA   </t>
  </si>
  <si>
    <t xml:space="preserve">MARTHA LETICIA   </t>
  </si>
  <si>
    <t xml:space="preserve">MARIA DEL ROCIO  </t>
  </si>
  <si>
    <t xml:space="preserve">TERESA DE JESUS  </t>
  </si>
  <si>
    <t xml:space="preserve">ALMA DELIA   </t>
  </si>
  <si>
    <t xml:space="preserve">ANA LUISA   </t>
  </si>
  <si>
    <t xml:space="preserve">MARIA DE LOS ANGELES </t>
  </si>
  <si>
    <t xml:space="preserve">OLGA    </t>
  </si>
  <si>
    <t xml:space="preserve">IMELDA    </t>
  </si>
  <si>
    <t xml:space="preserve">LOURDES NOEMI   </t>
  </si>
  <si>
    <t xml:space="preserve">MARTHA BEATRIZ   </t>
  </si>
  <si>
    <t xml:space="preserve">DIALA GUADALUPE   </t>
  </si>
  <si>
    <t xml:space="preserve">LIDUVINA    </t>
  </si>
  <si>
    <t xml:space="preserve">MARIA FERNANDA   </t>
  </si>
  <si>
    <t xml:space="preserve">KARINA    </t>
  </si>
  <si>
    <t xml:space="preserve">BEATRIZ    </t>
  </si>
  <si>
    <t xml:space="preserve">ALMA CLARA   </t>
  </si>
  <si>
    <t xml:space="preserve">KAREN NATALIA   </t>
  </si>
  <si>
    <t xml:space="preserve">DEISY GUADALUPE   </t>
  </si>
  <si>
    <t xml:space="preserve">MARIBEL    </t>
  </si>
  <si>
    <t xml:space="preserve">KARLA FABIOLA   </t>
  </si>
  <si>
    <t xml:space="preserve">VERONICA    </t>
  </si>
  <si>
    <t xml:space="preserve">STEPHANIE    </t>
  </si>
  <si>
    <t xml:space="preserve">ANA CONSUELO   </t>
  </si>
  <si>
    <t xml:space="preserve">ELIZABETH    </t>
  </si>
  <si>
    <t xml:space="preserve">LUCIA GUADALUPE   </t>
  </si>
  <si>
    <t xml:space="preserve">OYUKI MARIA DE JESUS </t>
  </si>
  <si>
    <t xml:space="preserve">ANA BARBARA   </t>
  </si>
  <si>
    <t xml:space="preserve">ROSARIO FLORENCIA   </t>
  </si>
  <si>
    <t xml:space="preserve">NADIA IVETTE   </t>
  </si>
  <si>
    <t xml:space="preserve">MIRIAN BELEN   </t>
  </si>
  <si>
    <t xml:space="preserve">ANGELICA MARIA   </t>
  </si>
  <si>
    <t xml:space="preserve">ANGELLI DE JESUS  </t>
  </si>
  <si>
    <t xml:space="preserve">AIDEE VIRGINIA   </t>
  </si>
  <si>
    <t xml:space="preserve">KASANDRA YOMIRA   </t>
  </si>
  <si>
    <t xml:space="preserve">CINDY GUADALUPE   </t>
  </si>
  <si>
    <t xml:space="preserve">ERIKA    </t>
  </si>
  <si>
    <t xml:space="preserve">PETRA    </t>
  </si>
  <si>
    <t xml:space="preserve">MARTHA EUGENIA   </t>
  </si>
  <si>
    <t xml:space="preserve">ILSSE ANAHIS   </t>
  </si>
  <si>
    <t xml:space="preserve">ROSA JACQUELINE   </t>
  </si>
  <si>
    <t xml:space="preserve">RUTH NOEMI   </t>
  </si>
  <si>
    <t xml:space="preserve">MARIANA    </t>
  </si>
  <si>
    <t xml:space="preserve">GLADIS EDUVIGES   </t>
  </si>
  <si>
    <t xml:space="preserve">GILDA GISELA   </t>
  </si>
  <si>
    <t xml:space="preserve">MONICA    </t>
  </si>
  <si>
    <t xml:space="preserve">ANGELA    </t>
  </si>
  <si>
    <t xml:space="preserve">CARMEN OLIVIA   </t>
  </si>
  <si>
    <t xml:space="preserve">CLAUDIA JACQUELINE   </t>
  </si>
  <si>
    <t xml:space="preserve">GIOVANNA    </t>
  </si>
  <si>
    <t xml:space="preserve">ISAURA    </t>
  </si>
  <si>
    <t xml:space="preserve">KRISNHA MAYREN   </t>
  </si>
  <si>
    <t xml:space="preserve">ADRIANA ANGELICA   </t>
  </si>
  <si>
    <t xml:space="preserve">PAOLA GABRIELA   </t>
  </si>
  <si>
    <t xml:space="preserve">EDITH    </t>
  </si>
  <si>
    <t xml:space="preserve">KELLY MAYLEN   </t>
  </si>
  <si>
    <t xml:space="preserve">ALEJANDRA    </t>
  </si>
  <si>
    <t xml:space="preserve">LORENA ESTEFANIA   </t>
  </si>
  <si>
    <t xml:space="preserve">BRISA ELENA   </t>
  </si>
  <si>
    <t xml:space="preserve">DIANA ALEJANDRA   </t>
  </si>
  <si>
    <t xml:space="preserve">MARIA DEL CARMEN  </t>
  </si>
  <si>
    <t xml:space="preserve">CLAUDIA LIZETH   </t>
  </si>
  <si>
    <t xml:space="preserve">KARINA GUADALUPE   </t>
  </si>
  <si>
    <t xml:space="preserve">ARIADNA KINARI   </t>
  </si>
  <si>
    <t xml:space="preserve">ESMERALDA LIZBETH   </t>
  </si>
  <si>
    <t xml:space="preserve">PETRA DANTIELA   </t>
  </si>
  <si>
    <t xml:space="preserve">MARIA LORENA   </t>
  </si>
  <si>
    <t xml:space="preserve">MARIA CAROLINA   </t>
  </si>
  <si>
    <t xml:space="preserve">SONIA LETICIA   </t>
  </si>
  <si>
    <t xml:space="preserve">AZUCENA ELIZABETH   </t>
  </si>
  <si>
    <t xml:space="preserve">GISELLE PAOLA   </t>
  </si>
  <si>
    <t xml:space="preserve">CLAUDIA DOLORES   </t>
  </si>
  <si>
    <t xml:space="preserve">MONICA DARINKA   </t>
  </si>
  <si>
    <t xml:space="preserve">ZAIRA RUBI   </t>
  </si>
  <si>
    <t xml:space="preserve">KATHYA BERENICE   </t>
  </si>
  <si>
    <t xml:space="preserve">PAMELA LIZETH   </t>
  </si>
  <si>
    <t xml:space="preserve">CLAUDIA    </t>
  </si>
  <si>
    <t xml:space="preserve">ZERON ANA PAULINA  </t>
  </si>
  <si>
    <t xml:space="preserve">DALIA JAZMIN   </t>
  </si>
  <si>
    <t xml:space="preserve">MARCIA HERMILIA   </t>
  </si>
  <si>
    <t xml:space="preserve">LOURDES ARACELY   </t>
  </si>
  <si>
    <t xml:space="preserve">KARLA VERONICA   </t>
  </si>
  <si>
    <t xml:space="preserve">GUADALUPE CIBONEY   </t>
  </si>
  <si>
    <t xml:space="preserve">YESSENIA BERENICE   </t>
  </si>
  <si>
    <t xml:space="preserve">ANDREA    </t>
  </si>
  <si>
    <t xml:space="preserve">MELISSA    </t>
  </si>
  <si>
    <t xml:space="preserve">GUADALUPE    </t>
  </si>
  <si>
    <t xml:space="preserve">ARTURO    </t>
  </si>
  <si>
    <t xml:space="preserve">RAYMUNDO SANTIAGO   </t>
  </si>
  <si>
    <t xml:space="preserve">JOSE LUIS   </t>
  </si>
  <si>
    <t xml:space="preserve">MARIO EDUARDO   </t>
  </si>
  <si>
    <t xml:space="preserve">VICTOR OLEGARIO   </t>
  </si>
  <si>
    <t xml:space="preserve">SANTOS    </t>
  </si>
  <si>
    <t xml:space="preserve">JAIME    </t>
  </si>
  <si>
    <t xml:space="preserve">GARAYZAL CARLOS EDUARDO  </t>
  </si>
  <si>
    <t xml:space="preserve">RAMON FRANCISCO   </t>
  </si>
  <si>
    <t xml:space="preserve">RAMON ENRIQUE   </t>
  </si>
  <si>
    <t xml:space="preserve">ISAIAS    </t>
  </si>
  <si>
    <t xml:space="preserve">MARGARITO    </t>
  </si>
  <si>
    <t xml:space="preserve">JORGE ALBERTO   </t>
  </si>
  <si>
    <t xml:space="preserve">JULIO CESAR   </t>
  </si>
  <si>
    <t xml:space="preserve">JORGE ERNESTO   </t>
  </si>
  <si>
    <t xml:space="preserve">ALFREDO    </t>
  </si>
  <si>
    <t xml:space="preserve">MIGUEL ALBERTO   </t>
  </si>
  <si>
    <t xml:space="preserve">CARLOS MARIANO   </t>
  </si>
  <si>
    <t xml:space="preserve">JUVENCIO    </t>
  </si>
  <si>
    <t xml:space="preserve">VICTOR MANUEL   </t>
  </si>
  <si>
    <t xml:space="preserve">OMAR    </t>
  </si>
  <si>
    <t xml:space="preserve">RICARDO    </t>
  </si>
  <si>
    <t xml:space="preserve">ABSALON ALBERTO   </t>
  </si>
  <si>
    <t xml:space="preserve">LEONARDO    </t>
  </si>
  <si>
    <t xml:space="preserve">JOSE JAVIER   </t>
  </si>
  <si>
    <t xml:space="preserve">MARTIN    </t>
  </si>
  <si>
    <t xml:space="preserve">SERGIO MARTIN   </t>
  </si>
  <si>
    <t xml:space="preserve">ROY    </t>
  </si>
  <si>
    <t xml:space="preserve">CARLOS JESUS   </t>
  </si>
  <si>
    <t xml:space="preserve">JOSE BENIGNO   </t>
  </si>
  <si>
    <t xml:space="preserve">ABRAHAM ALEJANDRO   </t>
  </si>
  <si>
    <t xml:space="preserve">ARMANDO    </t>
  </si>
  <si>
    <t xml:space="preserve">JESUS GILBERTO   </t>
  </si>
  <si>
    <t xml:space="preserve">LUIS ENRIQUE   </t>
  </si>
  <si>
    <t xml:space="preserve">FLORENTINO    </t>
  </si>
  <si>
    <t xml:space="preserve">SERGIO    </t>
  </si>
  <si>
    <t xml:space="preserve">JESUS    </t>
  </si>
  <si>
    <t xml:space="preserve">ENRIQUE EFREN   </t>
  </si>
  <si>
    <t xml:space="preserve">GABRIEL GUADALUPE   </t>
  </si>
  <si>
    <t xml:space="preserve">MISAEL    </t>
  </si>
  <si>
    <t xml:space="preserve">NESTOR DANIEL   </t>
  </si>
  <si>
    <t xml:space="preserve">ALCADIO    </t>
  </si>
  <si>
    <t xml:space="preserve">FAUSTO HUMBERTO   </t>
  </si>
  <si>
    <t xml:space="preserve">FRANCISCO    </t>
  </si>
  <si>
    <t xml:space="preserve">DAVID    </t>
  </si>
  <si>
    <t xml:space="preserve">MANUEL ARTURO   </t>
  </si>
  <si>
    <t xml:space="preserve">FELIPE    </t>
  </si>
  <si>
    <t xml:space="preserve">JESUS RUBEN   </t>
  </si>
  <si>
    <t xml:space="preserve">HIGINIO    </t>
  </si>
  <si>
    <t xml:space="preserve">JOSE ANGEL   </t>
  </si>
  <si>
    <t xml:space="preserve">ABEL OMAR   </t>
  </si>
  <si>
    <t xml:space="preserve">JESUS ANTONIO   </t>
  </si>
  <si>
    <t xml:space="preserve">JESUS ORLANDO   </t>
  </si>
  <si>
    <t xml:space="preserve">MARCO ANTONIO   </t>
  </si>
  <si>
    <t xml:space="preserve">JESUS GUADALUPE   </t>
  </si>
  <si>
    <t xml:space="preserve">ROBERTO    </t>
  </si>
  <si>
    <t xml:space="preserve">JOSE ANTONIO   </t>
  </si>
  <si>
    <t xml:space="preserve">JOSE MANUEL   </t>
  </si>
  <si>
    <t xml:space="preserve">JESUS RAMON   </t>
  </si>
  <si>
    <t xml:space="preserve">LUIS GERARDO   </t>
  </si>
  <si>
    <t xml:space="preserve">LUIS OMAR   </t>
  </si>
  <si>
    <t xml:space="preserve">LUIS    </t>
  </si>
  <si>
    <t xml:space="preserve">ROBERTO CARLOS   </t>
  </si>
  <si>
    <t xml:space="preserve">CHRISTIAN CUAUHTEMOC   </t>
  </si>
  <si>
    <t xml:space="preserve">GIOVANY FRANCISCO JAVIER  </t>
  </si>
  <si>
    <t xml:space="preserve">JONATHAN ALBERTO   </t>
  </si>
  <si>
    <t xml:space="preserve">JOSE ERNESTO   </t>
  </si>
  <si>
    <t xml:space="preserve">EZEQUIEL    </t>
  </si>
  <si>
    <t xml:space="preserve">ALEJANDRO    </t>
  </si>
  <si>
    <t xml:space="preserve">JOSE ISMAEL   </t>
  </si>
  <si>
    <t xml:space="preserve">GERARDO    </t>
  </si>
  <si>
    <t xml:space="preserve">JORGE LUIS   </t>
  </si>
  <si>
    <t xml:space="preserve">JUAN    </t>
  </si>
  <si>
    <t xml:space="preserve">JESUS RAFAEL   </t>
  </si>
  <si>
    <t xml:space="preserve">GILBERTO    </t>
  </si>
  <si>
    <t xml:space="preserve">JESUS JAVIER   </t>
  </si>
  <si>
    <t xml:space="preserve">FRANCISCO ALEJANDRO   </t>
  </si>
  <si>
    <t xml:space="preserve">JESUS ALEJANDRO   </t>
  </si>
  <si>
    <t xml:space="preserve">CHRISTIAN DANIEL   </t>
  </si>
  <si>
    <t xml:space="preserve">SERGIO MARIO   </t>
  </si>
  <si>
    <t xml:space="preserve">CARLOS    </t>
  </si>
  <si>
    <t xml:space="preserve">GUILLERMO    </t>
  </si>
  <si>
    <t xml:space="preserve">JOAQUIN    </t>
  </si>
  <si>
    <t xml:space="preserve">ALFONSO    </t>
  </si>
  <si>
    <t xml:space="preserve">VICTOR ERNESTO   </t>
  </si>
  <si>
    <t xml:space="preserve">RAMON ANDRES   </t>
  </si>
  <si>
    <t xml:space="preserve">COSME SERGIO   </t>
  </si>
  <si>
    <t xml:space="preserve">VICTOR HUGO   </t>
  </si>
  <si>
    <t xml:space="preserve">JESUS ABRAHAM   </t>
  </si>
  <si>
    <t xml:space="preserve">ANTONIO MISAEL   </t>
  </si>
  <si>
    <t xml:space="preserve">PABLO    </t>
  </si>
  <si>
    <t xml:space="preserve">OMAR ALFONSO   </t>
  </si>
  <si>
    <t xml:space="preserve">JOSE HERIBERTO   </t>
  </si>
  <si>
    <t xml:space="preserve">RUBEN    </t>
  </si>
  <si>
    <t xml:space="preserve">OCTAVIO    </t>
  </si>
  <si>
    <t xml:space="preserve">PEDRO    </t>
  </si>
  <si>
    <t xml:space="preserve">VICTOR IGNACIO   </t>
  </si>
  <si>
    <t xml:space="preserve">ANTONIO    </t>
  </si>
  <si>
    <t xml:space="preserve">JORGE DANIEL   </t>
  </si>
  <si>
    <t xml:space="preserve">CHRISTIAN ALAN   </t>
  </si>
  <si>
    <t xml:space="preserve">ADRIAN    </t>
  </si>
  <si>
    <t xml:space="preserve">JUAN PEDRO   </t>
  </si>
  <si>
    <t xml:space="preserve">JUAN ADOLFO   </t>
  </si>
  <si>
    <t xml:space="preserve">JOSE AARON   </t>
  </si>
  <si>
    <t xml:space="preserve">LUIS ALEJANDRO   </t>
  </si>
  <si>
    <t xml:space="preserve">MANUEL BERNARDO   </t>
  </si>
  <si>
    <t xml:space="preserve">JOSE MARTIN   </t>
  </si>
  <si>
    <t xml:space="preserve">RAYMUNDO    </t>
  </si>
  <si>
    <t xml:space="preserve">JULIO    </t>
  </si>
  <si>
    <t xml:space="preserve">DAVID GUADALUPE   </t>
  </si>
  <si>
    <t xml:space="preserve">ABRAHAM SAIF   </t>
  </si>
  <si>
    <t xml:space="preserve">ANGEL ALBERTO   </t>
  </si>
  <si>
    <t xml:space="preserve">JESUS PASTOR   </t>
  </si>
  <si>
    <t xml:space="preserve">GABRIEL EUGENIO   </t>
  </si>
  <si>
    <t xml:space="preserve">DANIEL    </t>
  </si>
  <si>
    <t xml:space="preserve">ERICK DANIEL   </t>
  </si>
  <si>
    <t xml:space="preserve">ERICK    </t>
  </si>
  <si>
    <t xml:space="preserve">ISMAEL    </t>
  </si>
  <si>
    <t xml:space="preserve">JESUS MISAEL   </t>
  </si>
  <si>
    <t xml:space="preserve">FERNANDO    </t>
  </si>
  <si>
    <t xml:space="preserve">MARIO OSCAR   </t>
  </si>
  <si>
    <t xml:space="preserve">ALBERTO    </t>
  </si>
  <si>
    <t xml:space="preserve">MANUEL ANTONIO   </t>
  </si>
  <si>
    <t xml:space="preserve">MANUEL    </t>
  </si>
  <si>
    <t xml:space="preserve">FRANCISCO JAVIER   </t>
  </si>
  <si>
    <t xml:space="preserve">JOSE DAVID   </t>
  </si>
  <si>
    <t xml:space="preserve">LUIS IGNACIO   </t>
  </si>
  <si>
    <t xml:space="preserve">CESAR JULIAN   </t>
  </si>
  <si>
    <t xml:space="preserve">MISSAEL    </t>
  </si>
  <si>
    <t xml:space="preserve">JOSE DIEGO   </t>
  </si>
  <si>
    <t xml:space="preserve">JOSE CARLOS   </t>
  </si>
  <si>
    <t xml:space="preserve">GYVES JORGE MANUEL  </t>
  </si>
  <si>
    <t xml:space="preserve">ESTEBAN ALFONSO   </t>
  </si>
  <si>
    <t xml:space="preserve">HECTOR JAVIER   </t>
  </si>
  <si>
    <t xml:space="preserve">ERICK ZAID   </t>
  </si>
  <si>
    <t xml:space="preserve">OLEGARIO    </t>
  </si>
  <si>
    <t xml:space="preserve">ALDO    </t>
  </si>
  <si>
    <t xml:space="preserve">EFRAIN    </t>
  </si>
  <si>
    <t xml:space="preserve">ABRAHAM ALFONSO   </t>
  </si>
  <si>
    <t xml:space="preserve">ISRAEL    </t>
  </si>
  <si>
    <t xml:space="preserve">FELIX ALEJANDRO   </t>
  </si>
  <si>
    <t xml:space="preserve">DAVID RAFAEL   </t>
  </si>
  <si>
    <t xml:space="preserve">IVAN    </t>
  </si>
  <si>
    <t xml:space="preserve">ALONSO    </t>
  </si>
  <si>
    <t xml:space="preserve">NESTOR ARIEL   </t>
  </si>
  <si>
    <t xml:space="preserve">JESUS ALFONSO   </t>
  </si>
  <si>
    <t xml:space="preserve">CARLOS ALEXIS   </t>
  </si>
  <si>
    <t xml:space="preserve">NICOLAS AGUSTIN   </t>
  </si>
  <si>
    <t xml:space="preserve">JUAN ANTONIO   </t>
  </si>
  <si>
    <t xml:space="preserve">ADRIAN ERNESTO   </t>
  </si>
  <si>
    <t xml:space="preserve">DANIEL ALEJANDRO   </t>
  </si>
  <si>
    <t xml:space="preserve">FELIX    </t>
  </si>
  <si>
    <t xml:space="preserve">LUIS GILBERTO   </t>
  </si>
  <si>
    <t xml:space="preserve">EDGAR FABIEL   </t>
  </si>
  <si>
    <t xml:space="preserve">EDUARDO    </t>
  </si>
  <si>
    <t xml:space="preserve">ALBERTO SANTIAGO   </t>
  </si>
  <si>
    <t xml:space="preserve">EDGAR PAUL   </t>
  </si>
  <si>
    <t xml:space="preserve">ELIAS ROBERTO   </t>
  </si>
  <si>
    <t xml:space="preserve">RAUL    </t>
  </si>
  <si>
    <t xml:space="preserve">EMANUEL    </t>
  </si>
  <si>
    <t xml:space="preserve">DIEGO    </t>
  </si>
  <si>
    <t xml:space="preserve">HECTOR ALONSO   </t>
  </si>
  <si>
    <t xml:space="preserve">FLORES RAFAEL EDUARDO  </t>
  </si>
  <si>
    <t xml:space="preserve">JESUS GUILLERMO   </t>
  </si>
  <si>
    <t xml:space="preserve">JESUS DANIEL   </t>
  </si>
  <si>
    <t xml:space="preserve">LUIS ARTURO   </t>
  </si>
  <si>
    <t>RODRIGUEZ</t>
  </si>
  <si>
    <t>QUIÑONEZ</t>
  </si>
  <si>
    <t>MALDONADO</t>
  </si>
  <si>
    <t>CEDANO</t>
  </si>
  <si>
    <t>MONTOYA</t>
  </si>
  <si>
    <t>CHAVEZ</t>
  </si>
  <si>
    <t>GUEVARA</t>
  </si>
  <si>
    <t>SALAZAR</t>
  </si>
  <si>
    <t>SANCHEZ</t>
  </si>
  <si>
    <t>TOLEDO</t>
  </si>
  <si>
    <t>TORRES</t>
  </si>
  <si>
    <t>PRECIADO</t>
  </si>
  <si>
    <t>RIVERA</t>
  </si>
  <si>
    <t>PADILLA</t>
  </si>
  <si>
    <t>TIRADO</t>
  </si>
  <si>
    <t>SARAVIA</t>
  </si>
  <si>
    <t>RIOS</t>
  </si>
  <si>
    <t>ESPINOZA</t>
  </si>
  <si>
    <t>OSUNA</t>
  </si>
  <si>
    <t>SANDOVAL</t>
  </si>
  <si>
    <t>VALDOVINOS</t>
  </si>
  <si>
    <t>RUIZ</t>
  </si>
  <si>
    <t>LAMARQUE</t>
  </si>
  <si>
    <t>RAMIREZ</t>
  </si>
  <si>
    <t>GANDARA</t>
  </si>
  <si>
    <t>ORTIZ</t>
  </si>
  <si>
    <t>ONTIVEROS</t>
  </si>
  <si>
    <t>LEYVA</t>
  </si>
  <si>
    <t>GARIBO</t>
  </si>
  <si>
    <t>FIGUEROA</t>
  </si>
  <si>
    <t>LIZARRAGA</t>
  </si>
  <si>
    <t>OLIVAS</t>
  </si>
  <si>
    <t>CABANILLAS</t>
  </si>
  <si>
    <t>SAINZ</t>
  </si>
  <si>
    <t>VALLE</t>
  </si>
  <si>
    <t>MORENO</t>
  </si>
  <si>
    <t>NORIEGA</t>
  </si>
  <si>
    <t>SIERRA</t>
  </si>
  <si>
    <t>SANTOS</t>
  </si>
  <si>
    <t>AGUILAR</t>
  </si>
  <si>
    <t>HERRERA</t>
  </si>
  <si>
    <t>INFANTE</t>
  </si>
  <si>
    <t>JIMENEZ</t>
  </si>
  <si>
    <t>IRIBE</t>
  </si>
  <si>
    <t>MAYORQUIN</t>
  </si>
  <si>
    <t>URIBE</t>
  </si>
  <si>
    <t>BIRRUETA</t>
  </si>
  <si>
    <t>COVARRUBIAS</t>
  </si>
  <si>
    <t>CORRALES</t>
  </si>
  <si>
    <t>BALDERAS</t>
  </si>
  <si>
    <t>CERVANTES</t>
  </si>
  <si>
    <t>AYON</t>
  </si>
  <si>
    <t>NOVELO</t>
  </si>
  <si>
    <t>GASTELUM</t>
  </si>
  <si>
    <t>LOPEZ</t>
  </si>
  <si>
    <t>CARRILLO</t>
  </si>
  <si>
    <t>GALINDO</t>
  </si>
  <si>
    <t>SALCIDO</t>
  </si>
  <si>
    <t>PONCE</t>
  </si>
  <si>
    <t>HERNANDEZ</t>
  </si>
  <si>
    <t>PEREZ</t>
  </si>
  <si>
    <t>FRIAS</t>
  </si>
  <si>
    <t>REYES</t>
  </si>
  <si>
    <t>TAPIA</t>
  </si>
  <si>
    <t>BATANI</t>
  </si>
  <si>
    <t>PATIÑO</t>
  </si>
  <si>
    <t>CARMONA</t>
  </si>
  <si>
    <t>JUAN</t>
  </si>
  <si>
    <t>GUERRERO</t>
  </si>
  <si>
    <t>CAMACHO</t>
  </si>
  <si>
    <t>GALLEGOS</t>
  </si>
  <si>
    <t>GOMEZ</t>
  </si>
  <si>
    <t>PARRA</t>
  </si>
  <si>
    <t>VELARDE</t>
  </si>
  <si>
    <t>MORALES</t>
  </si>
  <si>
    <t>RUBIO</t>
  </si>
  <si>
    <t>VAZQUEZ</t>
  </si>
  <si>
    <t>ZATARAIN</t>
  </si>
  <si>
    <t>ORRANTE</t>
  </si>
  <si>
    <t>LARRETA</t>
  </si>
  <si>
    <t>FLORES</t>
  </si>
  <si>
    <t>MANCILLAS</t>
  </si>
  <si>
    <t>LERMA</t>
  </si>
  <si>
    <t>PALOMERA</t>
  </si>
  <si>
    <t>VIZCARRA</t>
  </si>
  <si>
    <t>MEDINA</t>
  </si>
  <si>
    <t>JUAREZ</t>
  </si>
  <si>
    <t>MELLADO</t>
  </si>
  <si>
    <t>ARROYO</t>
  </si>
  <si>
    <t>ARAMBURO</t>
  </si>
  <si>
    <t>GUARDADO</t>
  </si>
  <si>
    <t>GARCIA</t>
  </si>
  <si>
    <t>BUSTAMANTE</t>
  </si>
  <si>
    <t>TIZNADO</t>
  </si>
  <si>
    <t>BORREGO</t>
  </si>
  <si>
    <t>GUADALUPE</t>
  </si>
  <si>
    <t>FRANCO</t>
  </si>
  <si>
    <t>PAEZ</t>
  </si>
  <si>
    <t>ROCHIN</t>
  </si>
  <si>
    <t>FIERRO</t>
  </si>
  <si>
    <t>MARIN</t>
  </si>
  <si>
    <t>PINTO</t>
  </si>
  <si>
    <t>MERCADO</t>
  </si>
  <si>
    <t>ZAMUDIO</t>
  </si>
  <si>
    <t>AGUIRRE</t>
  </si>
  <si>
    <t>PEÑA</t>
  </si>
  <si>
    <t>TRUJILLO</t>
  </si>
  <si>
    <t>MERAZ</t>
  </si>
  <si>
    <t>ROCHA</t>
  </si>
  <si>
    <t>ROSE</t>
  </si>
  <si>
    <t>SALAS</t>
  </si>
  <si>
    <t>AGUILERA</t>
  </si>
  <si>
    <t>ECHEGARAY</t>
  </si>
  <si>
    <t>ANGULO</t>
  </si>
  <si>
    <t>BAEZ</t>
  </si>
  <si>
    <t>HADAD</t>
  </si>
  <si>
    <t>GONZALEZ</t>
  </si>
  <si>
    <t>VALADEZ</t>
  </si>
  <si>
    <t>MEXIA</t>
  </si>
  <si>
    <t>RENDON</t>
  </si>
  <si>
    <t>ZAZUETA</t>
  </si>
  <si>
    <t>CASTILLO</t>
  </si>
  <si>
    <t>GUTIERREZ</t>
  </si>
  <si>
    <t>CAMARENA</t>
  </si>
  <si>
    <t>DUARTE</t>
  </si>
  <si>
    <t>ARCE</t>
  </si>
  <si>
    <t>DURAN</t>
  </si>
  <si>
    <t>ZAMORA</t>
  </si>
  <si>
    <t>MENDOZA</t>
  </si>
  <si>
    <t>SARABIA</t>
  </si>
  <si>
    <t>NUÑEZ</t>
  </si>
  <si>
    <t>PERAZA</t>
  </si>
  <si>
    <t>ALARCON</t>
  </si>
  <si>
    <t>OBREGON</t>
  </si>
  <si>
    <t>ALVARADO</t>
  </si>
  <si>
    <t>HERMOSILLO</t>
  </si>
  <si>
    <t>MAGAÑA</t>
  </si>
  <si>
    <t>RAMOS</t>
  </si>
  <si>
    <t>ANDRADE</t>
  </si>
  <si>
    <t>GALICIA</t>
  </si>
  <si>
    <t>ECHEAGARAY</t>
  </si>
  <si>
    <t>BERNAL</t>
  </si>
  <si>
    <t>IBARRA</t>
  </si>
  <si>
    <t>ORTEGA</t>
  </si>
  <si>
    <t>ACOSTA</t>
  </si>
  <si>
    <t>TOLOSA</t>
  </si>
  <si>
    <t>SOSA</t>
  </si>
  <si>
    <t>LABRADA</t>
  </si>
  <si>
    <t>B0RBOA</t>
  </si>
  <si>
    <t>CARDENAS</t>
  </si>
  <si>
    <t>CALDERON</t>
  </si>
  <si>
    <t>TOLOZA</t>
  </si>
  <si>
    <t>APODACA</t>
  </si>
  <si>
    <t>CONTRERAS</t>
  </si>
  <si>
    <t>VALDEZ</t>
  </si>
  <si>
    <t>REZA</t>
  </si>
  <si>
    <t>TERRONES</t>
  </si>
  <si>
    <t>FERNANDEZ</t>
  </si>
  <si>
    <t>ROBLES</t>
  </si>
  <si>
    <t>CASTRO</t>
  </si>
  <si>
    <t>MARTINEZ</t>
  </si>
  <si>
    <t>AVILA</t>
  </si>
  <si>
    <t>GUERRA</t>
  </si>
  <si>
    <t>QUEVEDO</t>
  </si>
  <si>
    <t>ALVAREZ</t>
  </si>
  <si>
    <t>MURO</t>
  </si>
  <si>
    <t>VALDES</t>
  </si>
  <si>
    <t>ARANGURE</t>
  </si>
  <si>
    <t>OROZCO</t>
  </si>
  <si>
    <t>VALENZUELA</t>
  </si>
  <si>
    <t>PALOMARES</t>
  </si>
  <si>
    <t>UREÑA</t>
  </si>
  <si>
    <t>LOAIZA</t>
  </si>
  <si>
    <t>SANTIAGO</t>
  </si>
  <si>
    <t>HIGUERA</t>
  </si>
  <si>
    <t>PALACIOS</t>
  </si>
  <si>
    <t>GARZON</t>
  </si>
  <si>
    <t>BURGUEÑO</t>
  </si>
  <si>
    <t>OCHOA</t>
  </si>
  <si>
    <t>HUERTA</t>
  </si>
  <si>
    <t>SEVILLA</t>
  </si>
  <si>
    <t>QUINTERO</t>
  </si>
  <si>
    <t>VELAZQUEZ</t>
  </si>
  <si>
    <t>MARQUEZ</t>
  </si>
  <si>
    <t>JOSE</t>
  </si>
  <si>
    <t>ALMERAZ</t>
  </si>
  <si>
    <t>VENTURA</t>
  </si>
  <si>
    <t>LARES</t>
  </si>
  <si>
    <t>DONES</t>
  </si>
  <si>
    <t>DIAZ</t>
  </si>
  <si>
    <t>ENG</t>
  </si>
  <si>
    <t>GOON</t>
  </si>
  <si>
    <t>NAVARRO</t>
  </si>
  <si>
    <t>BRACAMONTES</t>
  </si>
  <si>
    <t>ESCOBEDO</t>
  </si>
  <si>
    <t>MURILLO</t>
  </si>
  <si>
    <t>ELIZALDE</t>
  </si>
  <si>
    <t>URREA</t>
  </si>
  <si>
    <t>BARRETT</t>
  </si>
  <si>
    <t>MILLAN</t>
  </si>
  <si>
    <t>PARTIDA</t>
  </si>
  <si>
    <t>RUBI</t>
  </si>
  <si>
    <t>SARMIENTO</t>
  </si>
  <si>
    <t>CARRASCO</t>
  </si>
  <si>
    <t>BLANCO</t>
  </si>
  <si>
    <t>CHAVARIN</t>
  </si>
  <si>
    <t>BARBA</t>
  </si>
  <si>
    <t>BARBOZA</t>
  </si>
  <si>
    <t>GUIZAR</t>
  </si>
  <si>
    <t>BONILLA</t>
  </si>
  <si>
    <t>FAVELA</t>
  </si>
  <si>
    <t>WLIVARRIA</t>
  </si>
  <si>
    <t>RIVAS</t>
  </si>
  <si>
    <t>CONDE</t>
  </si>
  <si>
    <t>BERGEZ</t>
  </si>
  <si>
    <t>ENCISO</t>
  </si>
  <si>
    <t>BARRON</t>
  </si>
  <si>
    <t>MENDIOLA</t>
  </si>
  <si>
    <t>DELGADO</t>
  </si>
  <si>
    <t>MELENDREZ</t>
  </si>
  <si>
    <t>LLAMAS</t>
  </si>
  <si>
    <t>BELTRAN</t>
  </si>
  <si>
    <t>ILLAN</t>
  </si>
  <si>
    <t>GUZMAN</t>
  </si>
  <si>
    <t>HUERECAS</t>
  </si>
  <si>
    <t>SARACCO</t>
  </si>
  <si>
    <t>ESPAÑA</t>
  </si>
  <si>
    <t>JACOBO</t>
  </si>
  <si>
    <t>VALENCIA</t>
  </si>
  <si>
    <t>PACHECO</t>
  </si>
  <si>
    <t>VARGAS</t>
  </si>
  <si>
    <t>CHIQUETE</t>
  </si>
  <si>
    <t>VIEYRA</t>
  </si>
  <si>
    <t>PEREDA</t>
  </si>
  <si>
    <t>CRUZ</t>
  </si>
  <si>
    <t>LEM</t>
  </si>
  <si>
    <t>MACIAS</t>
  </si>
  <si>
    <t>ARAUZ</t>
  </si>
  <si>
    <t>ACEVEDO</t>
  </si>
  <si>
    <t>MONTAÑO</t>
  </si>
  <si>
    <t>AMEZQUITA</t>
  </si>
  <si>
    <t>ESPERICUETA</t>
  </si>
  <si>
    <t>CHICUATE</t>
  </si>
  <si>
    <t>GAMBOA</t>
  </si>
  <si>
    <t>MEAVE</t>
  </si>
  <si>
    <t>MORA</t>
  </si>
  <si>
    <t>DUEÑAS</t>
  </si>
  <si>
    <t>ESCOBOSA</t>
  </si>
  <si>
    <t>BENITEZ</t>
  </si>
  <si>
    <t>MURGUIA</t>
  </si>
  <si>
    <t>AVALOS</t>
  </si>
  <si>
    <t>CESAR</t>
  </si>
  <si>
    <t>AMBRIZ</t>
  </si>
  <si>
    <t>DANIEL</t>
  </si>
  <si>
    <t>GAYTAN</t>
  </si>
  <si>
    <t>DOLORES</t>
  </si>
  <si>
    <t>MONTES</t>
  </si>
  <si>
    <t>TOSTADO</t>
  </si>
  <si>
    <t>VALDIVIA</t>
  </si>
  <si>
    <t>SUAREZ</t>
  </si>
  <si>
    <t>JARERO</t>
  </si>
  <si>
    <t>ALAPIZCO</t>
  </si>
  <si>
    <t>LUNA</t>
  </si>
  <si>
    <t>PALESTINO</t>
  </si>
  <si>
    <t>SORIANO</t>
  </si>
  <si>
    <t>ESCALERA</t>
  </si>
  <si>
    <t>OCAMPO</t>
  </si>
  <si>
    <t>SALDAÑA</t>
  </si>
  <si>
    <t>LANGARICA</t>
  </si>
  <si>
    <t>ARMENTA</t>
  </si>
  <si>
    <t>LANDEROS</t>
  </si>
  <si>
    <t>AYVAR</t>
  </si>
  <si>
    <t>PUGA</t>
  </si>
  <si>
    <t>MEDRANO</t>
  </si>
  <si>
    <t>LEON</t>
  </si>
  <si>
    <t>LUIS</t>
  </si>
  <si>
    <t>FUENTEVILLA</t>
  </si>
  <si>
    <t>DE</t>
  </si>
  <si>
    <t>TELLEZ</t>
  </si>
  <si>
    <t>RAFAEL</t>
  </si>
  <si>
    <t>JAIME</t>
  </si>
  <si>
    <t>MORFIN</t>
  </si>
  <si>
    <t>ISIDRO</t>
  </si>
  <si>
    <t>VILLA</t>
  </si>
  <si>
    <t>LAVALLE</t>
  </si>
  <si>
    <t>PODOLSKI</t>
  </si>
  <si>
    <t>CAPACETA</t>
  </si>
  <si>
    <t>DAMAS</t>
  </si>
  <si>
    <t>DAVALOS</t>
  </si>
  <si>
    <t>ZAMBRANO</t>
  </si>
  <si>
    <t>MOSQUEDA</t>
  </si>
  <si>
    <t>LEGARDA</t>
  </si>
  <si>
    <t>ONOFRE</t>
  </si>
  <si>
    <t>ALATORRE</t>
  </si>
  <si>
    <t>ALCARAZ</t>
  </si>
  <si>
    <t>ROJAS</t>
  </si>
  <si>
    <t>RACITI</t>
  </si>
  <si>
    <t>RENTERIA</t>
  </si>
  <si>
    <t>ZUÑIGA</t>
  </si>
  <si>
    <t>VALVERDE</t>
  </si>
  <si>
    <t>HIDALGO</t>
  </si>
  <si>
    <t>GAVARRE</t>
  </si>
  <si>
    <t>AVITIA</t>
  </si>
  <si>
    <t>RUEDA</t>
  </si>
  <si>
    <t>CRESPO</t>
  </si>
  <si>
    <t>Pesos</t>
  </si>
  <si>
    <t xml:space="preserve">MARIA DE JESUS   </t>
  </si>
  <si>
    <t>DE CIMA</t>
  </si>
  <si>
    <t xml:space="preserve">JUAN JOSE  </t>
  </si>
  <si>
    <t>LOPEZ DE NAVA</t>
  </si>
  <si>
    <t xml:space="preserve">JESUS VICENTE </t>
  </si>
  <si>
    <t>despensa</t>
  </si>
  <si>
    <t>mensual</t>
  </si>
  <si>
    <t>VER NOTA</t>
  </si>
  <si>
    <t>percepciones</t>
  </si>
  <si>
    <t>PRIMA VACACIONAL</t>
  </si>
  <si>
    <t>pesos</t>
  </si>
  <si>
    <t>anual</t>
  </si>
  <si>
    <t>Asistencia</t>
  </si>
  <si>
    <t>Puntualidad</t>
  </si>
  <si>
    <t>Mensual</t>
  </si>
  <si>
    <t>Recursos Humanos</t>
  </si>
  <si>
    <t>SIN INFORMACION EN LOS CRITERIOS DE PERCEPCIONES ADICIONALES EN ESPECIE Y SU PERIODICIDAD, SISTEMAS DE COMPENSACIÓN, MONTO BRUTO Y NETO, TIPO DE MONEDA Y SU PERIODICIDAD, GRATIFICACIONES, MONTO BRUTO Y NETO, TIPO DE MONEDA Y SU PERIODICIDAD, COMISIONES, MONTO BRUTO Y NETO, TIPO DE MONEDA Y SU PERIODICIDAD, DIETAS, MONTO BRUTO Y NETO, TIPO DE MONEDA Y SU PERIODICIDAD,  ESTÍMULOS, MONTO BRUTO Y NETO, TIPO DE MONEDA Y SU PERIODICIDAD, APOYOS ECONÓMICOS, MONTO BRUTO Y NETO, TIPO DE MONEDA Y SU PERIODICIDAD, PRESTACIONES ECONÓMICAS, MONTO BRUTO Y NETO, TIPO DE MONEDA Y SU PERIODICIDAD, PRESTACIONES EN ESPECIE Y SU PERIODICIDAD. EN VIRTUD DE QUE JUMAPAM NO REALIZO PAGO EN ESTOS CONCEPTOS.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</si>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</sst>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1"/>
  <sheetViews>
    <sheetView tabSelected="1" topLeftCell="A176" workbookViewId="0">
      <selection activeCell="AE7" sqref="AE7:AF311"/>
    </sheetView>
  </sheetViews>
  <sheetFormatPr baseColWidth="10" defaultColWidth="9.140625" defaultRowHeight="15" x14ac:dyDescent="0.25"/>
  <cols>
    <col min="1" max="1" width="7.140625" bestFit="1" customWidth="1"/>
    <col min="2" max="2" width="29.7109375" style="4" bestFit="1" customWidth="1"/>
    <col min="3" max="3" width="31.7109375" style="4" bestFit="1" customWidth="1"/>
    <col min="4" max="4" width="24.5703125" bestFit="1" customWidth="1"/>
    <col min="5" max="5" width="20.42578125" style="18" bestFit="1" customWidth="1"/>
    <col min="6" max="6" width="34" bestFit="1" customWidth="1"/>
    <col min="7" max="8" width="59.7109375" bestFit="1" customWidth="1"/>
    <col min="9" max="9" width="27.85546875" bestFit="1" customWidth="1"/>
    <col min="10" max="10" width="14.85546875" bestFit="1" customWidth="1"/>
    <col min="11" max="11" width="15.140625" bestFit="1" customWidth="1"/>
    <col min="12" max="12" width="14" bestFit="1" customWidth="1"/>
    <col min="13" max="13" width="43.7109375" style="4" bestFit="1" customWidth="1"/>
    <col min="14" max="14" width="35.7109375" style="4" bestFit="1" customWidth="1"/>
    <col min="15" max="15" width="46.28515625" style="4" bestFit="1" customWidth="1"/>
    <col min="16" max="16" width="35.140625" style="4" bestFit="1" customWidth="1"/>
    <col min="17" max="17" width="77.140625" style="4" bestFit="1" customWidth="1"/>
    <col min="18" max="18" width="36.42578125" style="4" bestFit="1" customWidth="1"/>
    <col min="19" max="19" width="20.7109375" style="4" customWidth="1"/>
    <col min="20" max="20" width="25.85546875" style="4" customWidth="1"/>
    <col min="21" max="21" width="17.140625" style="4" customWidth="1"/>
    <col min="22" max="22" width="15.42578125" customWidth="1"/>
    <col min="23" max="23" width="16.85546875" customWidth="1"/>
    <col min="24" max="24" width="16" customWidth="1"/>
    <col min="25" max="25" width="18.5703125" customWidth="1"/>
    <col min="26" max="26" width="13.85546875" customWidth="1"/>
    <col min="27" max="27" width="17.7109375" customWidth="1"/>
    <col min="28" max="28" width="24.5703125" customWidth="1"/>
    <col min="29" max="29" width="15.5703125" customWidth="1"/>
    <col min="30" max="30" width="23.42578125" customWidth="1"/>
    <col min="31" max="31" width="17.42578125" bestFit="1" customWidth="1"/>
    <col min="32" max="32" width="12.140625" bestFit="1" customWidth="1"/>
    <col min="33" max="33" width="10.7109375" bestFit="1" customWidth="1"/>
  </cols>
  <sheetData>
    <row r="1" spans="1:34" s="8" customFormat="1" x14ac:dyDescent="0.25">
      <c r="A1" s="23" t="s">
        <v>0</v>
      </c>
      <c r="B1" s="24"/>
      <c r="C1" s="24"/>
      <c r="D1" s="23" t="s">
        <v>1</v>
      </c>
      <c r="E1" s="24"/>
      <c r="F1" s="24"/>
      <c r="G1" s="23" t="s">
        <v>2</v>
      </c>
      <c r="H1" s="24"/>
      <c r="I1" s="24"/>
      <c r="M1" s="20"/>
      <c r="N1" s="4"/>
      <c r="O1" s="21"/>
      <c r="P1" s="4"/>
      <c r="Q1" s="4"/>
      <c r="R1" s="4"/>
      <c r="S1" s="4"/>
      <c r="T1" s="4"/>
      <c r="U1" s="4"/>
    </row>
    <row r="2" spans="1:34" s="8" customFormat="1" x14ac:dyDescent="0.25">
      <c r="A2" s="25" t="s">
        <v>3</v>
      </c>
      <c r="B2" s="24"/>
      <c r="C2" s="24"/>
      <c r="D2" s="25" t="s">
        <v>1045</v>
      </c>
      <c r="E2" s="24"/>
      <c r="F2" s="24"/>
      <c r="G2" s="25" t="s">
        <v>1046</v>
      </c>
      <c r="H2" s="24"/>
      <c r="I2" s="24"/>
      <c r="M2" s="20"/>
      <c r="N2" s="4"/>
      <c r="O2" s="21"/>
      <c r="P2" s="4"/>
      <c r="Q2" s="4"/>
      <c r="R2" s="4"/>
      <c r="S2" s="4"/>
      <c r="T2" s="4"/>
      <c r="U2" s="4"/>
    </row>
    <row r="3" spans="1:34" s="8" customFormat="1" hidden="1" x14ac:dyDescent="0.25">
      <c r="A3" s="8" t="s">
        <v>4</v>
      </c>
      <c r="B3" s="4" t="s">
        <v>5</v>
      </c>
      <c r="C3" s="4" t="s">
        <v>5</v>
      </c>
      <c r="D3" s="8" t="s">
        <v>6</v>
      </c>
      <c r="E3" s="5" t="s">
        <v>4</v>
      </c>
      <c r="F3" s="11" t="s">
        <v>7</v>
      </c>
      <c r="G3" s="11" t="s">
        <v>7</v>
      </c>
      <c r="H3" s="8" t="s">
        <v>7</v>
      </c>
      <c r="I3" s="8" t="s">
        <v>4</v>
      </c>
      <c r="J3" s="8" t="s">
        <v>4</v>
      </c>
      <c r="K3" s="8" t="s">
        <v>4</v>
      </c>
      <c r="L3" s="8" t="s">
        <v>6</v>
      </c>
      <c r="M3" s="20" t="s">
        <v>8</v>
      </c>
      <c r="N3" s="4" t="s">
        <v>4</v>
      </c>
      <c r="O3" s="21" t="s">
        <v>8</v>
      </c>
      <c r="P3" s="4" t="s">
        <v>4</v>
      </c>
      <c r="Q3" s="4" t="s">
        <v>9</v>
      </c>
      <c r="R3" s="4" t="s">
        <v>9</v>
      </c>
      <c r="S3" s="4" t="s">
        <v>9</v>
      </c>
      <c r="T3" s="4" t="s">
        <v>9</v>
      </c>
      <c r="U3" s="4" t="s">
        <v>9</v>
      </c>
      <c r="V3" s="8" t="s">
        <v>9</v>
      </c>
      <c r="W3" s="8" t="s">
        <v>9</v>
      </c>
      <c r="X3" s="8" t="s">
        <v>9</v>
      </c>
      <c r="Y3" s="8" t="s">
        <v>9</v>
      </c>
      <c r="Z3" s="8" t="s">
        <v>9</v>
      </c>
      <c r="AA3" s="8" t="s">
        <v>9</v>
      </c>
      <c r="AB3" s="8" t="s">
        <v>9</v>
      </c>
      <c r="AC3" s="8" t="s">
        <v>9</v>
      </c>
      <c r="AD3" s="8" t="s">
        <v>7</v>
      </c>
      <c r="AE3" s="8" t="s">
        <v>5</v>
      </c>
      <c r="AF3" s="8" t="s">
        <v>10</v>
      </c>
      <c r="AG3" s="8" t="s">
        <v>11</v>
      </c>
    </row>
    <row r="4" spans="1:34" s="8" customFormat="1" hidden="1" x14ac:dyDescent="0.25">
      <c r="A4" s="8" t="s">
        <v>12</v>
      </c>
      <c r="B4" s="4" t="s">
        <v>13</v>
      </c>
      <c r="C4" s="4" t="s">
        <v>14</v>
      </c>
      <c r="D4" s="8" t="s">
        <v>15</v>
      </c>
      <c r="E4" s="5" t="s">
        <v>16</v>
      </c>
      <c r="F4" s="11" t="s">
        <v>17</v>
      </c>
      <c r="G4" s="11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20" t="s">
        <v>24</v>
      </c>
      <c r="N4" s="4" t="s">
        <v>25</v>
      </c>
      <c r="O4" s="21" t="s">
        <v>26</v>
      </c>
      <c r="P4" s="4" t="s">
        <v>27</v>
      </c>
      <c r="Q4" s="4" t="s">
        <v>28</v>
      </c>
      <c r="R4" s="4" t="s">
        <v>29</v>
      </c>
      <c r="S4" s="4" t="s">
        <v>30</v>
      </c>
      <c r="T4" s="4" t="s">
        <v>31</v>
      </c>
      <c r="U4" s="4" t="s">
        <v>32</v>
      </c>
      <c r="V4" s="8" t="s">
        <v>33</v>
      </c>
      <c r="W4" s="8" t="s">
        <v>34</v>
      </c>
      <c r="X4" s="8" t="s">
        <v>35</v>
      </c>
      <c r="Y4" s="8" t="s">
        <v>36</v>
      </c>
      <c r="Z4" s="8" t="s">
        <v>37</v>
      </c>
      <c r="AA4" s="8" t="s">
        <v>38</v>
      </c>
      <c r="AB4" s="8" t="s">
        <v>39</v>
      </c>
      <c r="AC4" s="8" t="s">
        <v>40</v>
      </c>
      <c r="AD4" s="8" t="s">
        <v>41</v>
      </c>
      <c r="AE4" s="8" t="s">
        <v>42</v>
      </c>
      <c r="AF4" s="8" t="s">
        <v>43</v>
      </c>
      <c r="AG4" s="8" t="s">
        <v>44</v>
      </c>
    </row>
    <row r="5" spans="1:34" s="8" customFormat="1" x14ac:dyDescent="0.25">
      <c r="A5" s="23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4" s="8" customFormat="1" ht="77.25" x14ac:dyDescent="0.25">
      <c r="A6" s="12" t="s">
        <v>46</v>
      </c>
      <c r="B6" s="12" t="s">
        <v>47</v>
      </c>
      <c r="C6" s="12" t="s">
        <v>48</v>
      </c>
      <c r="D6" s="12" t="s">
        <v>49</v>
      </c>
      <c r="E6" s="13" t="s">
        <v>50</v>
      </c>
      <c r="F6" s="14" t="s">
        <v>51</v>
      </c>
      <c r="G6" s="14" t="s">
        <v>52</v>
      </c>
      <c r="H6" s="12" t="s">
        <v>53</v>
      </c>
      <c r="I6" s="12" t="s">
        <v>54</v>
      </c>
      <c r="J6" s="12" t="s">
        <v>55</v>
      </c>
      <c r="K6" s="12" t="s">
        <v>56</v>
      </c>
      <c r="L6" s="12" t="s">
        <v>57</v>
      </c>
      <c r="M6" s="15" t="s">
        <v>1047</v>
      </c>
      <c r="N6" s="12" t="s">
        <v>58</v>
      </c>
      <c r="O6" s="16" t="s">
        <v>1048</v>
      </c>
      <c r="P6" s="12" t="s">
        <v>59</v>
      </c>
      <c r="Q6" s="12" t="s">
        <v>60</v>
      </c>
      <c r="R6" s="12" t="s">
        <v>61</v>
      </c>
      <c r="S6" s="12" t="s">
        <v>62</v>
      </c>
      <c r="T6" s="12" t="s">
        <v>63</v>
      </c>
      <c r="U6" s="12" t="s">
        <v>64</v>
      </c>
      <c r="V6" s="12" t="s">
        <v>65</v>
      </c>
      <c r="W6" s="12" t="s">
        <v>66</v>
      </c>
      <c r="X6" s="12" t="s">
        <v>67</v>
      </c>
      <c r="Y6" s="12" t="s">
        <v>68</v>
      </c>
      <c r="Z6" s="12" t="s">
        <v>69</v>
      </c>
      <c r="AA6" s="12" t="s">
        <v>70</v>
      </c>
      <c r="AB6" s="12" t="s">
        <v>71</v>
      </c>
      <c r="AC6" s="12" t="s">
        <v>72</v>
      </c>
      <c r="AD6" s="12" t="s">
        <v>73</v>
      </c>
      <c r="AE6" s="12" t="s">
        <v>74</v>
      </c>
      <c r="AF6" s="12" t="s">
        <v>75</v>
      </c>
      <c r="AG6" s="12" t="s">
        <v>76</v>
      </c>
    </row>
    <row r="7" spans="1:34" s="8" customFormat="1" x14ac:dyDescent="0.25">
      <c r="A7" s="8">
        <v>2022</v>
      </c>
      <c r="B7" s="19">
        <v>44562</v>
      </c>
      <c r="C7" s="19">
        <v>44651</v>
      </c>
      <c r="D7" s="8" t="s">
        <v>81</v>
      </c>
      <c r="E7" s="18">
        <v>17</v>
      </c>
      <c r="F7" s="9" t="s">
        <v>280</v>
      </c>
      <c r="G7" s="9" t="s">
        <v>280</v>
      </c>
      <c r="H7" s="9" t="s">
        <v>404</v>
      </c>
      <c r="I7" s="9" t="s">
        <v>555</v>
      </c>
      <c r="J7" s="9" t="s">
        <v>889</v>
      </c>
      <c r="K7" s="9" t="s">
        <v>906</v>
      </c>
      <c r="L7" s="9" t="s">
        <v>89</v>
      </c>
      <c r="M7" s="4">
        <v>6587.4000000000005</v>
      </c>
      <c r="N7" s="4" t="s">
        <v>1027</v>
      </c>
      <c r="O7" s="4">
        <v>6230.81</v>
      </c>
      <c r="P7" s="4" t="s">
        <v>1027</v>
      </c>
      <c r="Q7" s="4">
        <v>1546</v>
      </c>
      <c r="R7" s="4">
        <v>1</v>
      </c>
      <c r="S7" s="4">
        <v>1546</v>
      </c>
      <c r="T7" s="4">
        <v>1</v>
      </c>
      <c r="U7" s="4">
        <v>1</v>
      </c>
      <c r="V7" s="8">
        <v>1</v>
      </c>
      <c r="X7" s="8">
        <v>1</v>
      </c>
      <c r="Y7" s="8">
        <v>1</v>
      </c>
      <c r="Z7" s="8">
        <v>2032</v>
      </c>
      <c r="AA7" s="8">
        <v>1</v>
      </c>
      <c r="AB7" s="8">
        <v>1</v>
      </c>
      <c r="AC7" s="8">
        <v>1</v>
      </c>
      <c r="AD7" s="6" t="s">
        <v>1043</v>
      </c>
      <c r="AE7" s="3">
        <v>44652</v>
      </c>
      <c r="AF7" s="3">
        <v>44652</v>
      </c>
      <c r="AG7" s="17" t="s">
        <v>1049</v>
      </c>
      <c r="AH7" s="7"/>
    </row>
    <row r="8" spans="1:34" s="8" customFormat="1" x14ac:dyDescent="0.25">
      <c r="A8" s="8">
        <v>2022</v>
      </c>
      <c r="B8" s="19">
        <v>44562</v>
      </c>
      <c r="C8" s="19">
        <v>44651</v>
      </c>
      <c r="D8" s="8" t="s">
        <v>81</v>
      </c>
      <c r="E8" s="18">
        <v>30</v>
      </c>
      <c r="F8" s="9" t="s">
        <v>281</v>
      </c>
      <c r="G8" s="9" t="s">
        <v>281</v>
      </c>
      <c r="H8" s="9" t="s">
        <v>401</v>
      </c>
      <c r="I8" s="9" t="s">
        <v>557</v>
      </c>
      <c r="J8" s="9" t="s">
        <v>892</v>
      </c>
      <c r="K8" s="9" t="s">
        <v>776</v>
      </c>
      <c r="L8" s="9" t="s">
        <v>89</v>
      </c>
      <c r="M8" s="4">
        <v>11425.800000000001</v>
      </c>
      <c r="N8" s="4" t="s">
        <v>1027</v>
      </c>
      <c r="O8" s="4">
        <v>10036.200000000001</v>
      </c>
      <c r="P8" s="4" t="s">
        <v>1027</v>
      </c>
      <c r="Q8" s="4">
        <v>1551</v>
      </c>
      <c r="R8" s="4">
        <v>1</v>
      </c>
      <c r="S8" s="4">
        <v>1551</v>
      </c>
      <c r="T8" s="4">
        <v>1</v>
      </c>
      <c r="U8" s="4">
        <v>1</v>
      </c>
      <c r="V8" s="8">
        <v>1</v>
      </c>
      <c r="X8" s="8">
        <v>1</v>
      </c>
      <c r="Y8" s="8">
        <v>1</v>
      </c>
      <c r="Z8" s="8">
        <v>2036</v>
      </c>
      <c r="AA8" s="8">
        <v>1</v>
      </c>
      <c r="AB8" s="8">
        <v>1</v>
      </c>
      <c r="AC8" s="8">
        <v>1</v>
      </c>
      <c r="AD8" s="6" t="s">
        <v>1043</v>
      </c>
      <c r="AE8" s="3">
        <v>44652</v>
      </c>
      <c r="AF8" s="3">
        <v>44652</v>
      </c>
      <c r="AG8" s="17" t="s">
        <v>1049</v>
      </c>
      <c r="AH8" s="7"/>
    </row>
    <row r="9" spans="1:34" s="8" customFormat="1" x14ac:dyDescent="0.25">
      <c r="A9" s="22">
        <v>2022</v>
      </c>
      <c r="B9" s="19">
        <v>44562</v>
      </c>
      <c r="C9" s="19">
        <v>44651</v>
      </c>
      <c r="D9" s="8" t="s">
        <v>81</v>
      </c>
      <c r="E9" s="18">
        <v>66</v>
      </c>
      <c r="F9" s="9" t="s">
        <v>282</v>
      </c>
      <c r="G9" s="9" t="s">
        <v>282</v>
      </c>
      <c r="H9" s="9" t="s">
        <v>437</v>
      </c>
      <c r="I9" s="9" t="s">
        <v>558</v>
      </c>
      <c r="J9" s="9" t="s">
        <v>907</v>
      </c>
      <c r="K9" s="9" t="s">
        <v>908</v>
      </c>
      <c r="L9" s="9" t="s">
        <v>89</v>
      </c>
      <c r="M9" s="4">
        <v>16488</v>
      </c>
      <c r="N9" s="4" t="s">
        <v>1027</v>
      </c>
      <c r="O9" s="4">
        <v>13921.66</v>
      </c>
      <c r="P9" s="4" t="s">
        <v>1027</v>
      </c>
      <c r="Q9" s="4">
        <v>1558</v>
      </c>
      <c r="R9" s="4">
        <v>1</v>
      </c>
      <c r="S9" s="4">
        <v>1558</v>
      </c>
      <c r="T9" s="4">
        <v>1</v>
      </c>
      <c r="U9" s="4">
        <v>1</v>
      </c>
      <c r="V9" s="8">
        <v>1</v>
      </c>
      <c r="X9" s="8">
        <v>1</v>
      </c>
      <c r="Y9" s="8">
        <v>1</v>
      </c>
      <c r="Z9" s="8">
        <v>2038</v>
      </c>
      <c r="AA9" s="8">
        <v>1</v>
      </c>
      <c r="AB9" s="8">
        <v>1</v>
      </c>
      <c r="AC9" s="8">
        <v>1</v>
      </c>
      <c r="AD9" s="6" t="s">
        <v>1043</v>
      </c>
      <c r="AE9" s="3">
        <v>44652</v>
      </c>
      <c r="AF9" s="3">
        <v>44652</v>
      </c>
      <c r="AG9" s="17" t="s">
        <v>1049</v>
      </c>
      <c r="AH9" s="7"/>
    </row>
    <row r="10" spans="1:34" s="8" customFormat="1" x14ac:dyDescent="0.25">
      <c r="A10" s="22">
        <v>2022</v>
      </c>
      <c r="B10" s="19">
        <v>44562</v>
      </c>
      <c r="C10" s="19">
        <v>44651</v>
      </c>
      <c r="D10" s="8" t="s">
        <v>81</v>
      </c>
      <c r="E10" s="18">
        <v>68</v>
      </c>
      <c r="F10" s="9" t="s">
        <v>209</v>
      </c>
      <c r="G10" s="9" t="s">
        <v>209</v>
      </c>
      <c r="H10" s="9" t="s">
        <v>392</v>
      </c>
      <c r="I10" s="9" t="s">
        <v>456</v>
      </c>
      <c r="J10" s="9" t="s">
        <v>722</v>
      </c>
      <c r="K10" s="9" t="s">
        <v>723</v>
      </c>
      <c r="L10" s="9" t="s">
        <v>88</v>
      </c>
      <c r="M10" s="4">
        <v>7043.4</v>
      </c>
      <c r="N10" s="4" t="s">
        <v>1027</v>
      </c>
      <c r="O10" s="4">
        <v>6623.3</v>
      </c>
      <c r="P10" s="4" t="s">
        <v>1027</v>
      </c>
      <c r="Q10" s="4">
        <v>68</v>
      </c>
      <c r="R10" s="4">
        <v>1</v>
      </c>
      <c r="S10" s="4">
        <v>68</v>
      </c>
      <c r="T10" s="4">
        <v>1</v>
      </c>
      <c r="U10" s="4">
        <v>1</v>
      </c>
      <c r="V10" s="8">
        <v>1</v>
      </c>
      <c r="W10" s="8">
        <v>17</v>
      </c>
      <c r="X10" s="8">
        <v>1</v>
      </c>
      <c r="Y10" s="8">
        <v>1</v>
      </c>
      <c r="Z10" s="8">
        <v>68</v>
      </c>
      <c r="AA10" s="8">
        <v>1</v>
      </c>
      <c r="AB10" s="8">
        <v>1</v>
      </c>
      <c r="AC10" s="8">
        <v>1</v>
      </c>
      <c r="AD10" s="6" t="s">
        <v>1043</v>
      </c>
      <c r="AE10" s="3">
        <v>44652</v>
      </c>
      <c r="AF10" s="3">
        <v>44652</v>
      </c>
      <c r="AG10" s="17" t="s">
        <v>1049</v>
      </c>
      <c r="AH10" s="7"/>
    </row>
    <row r="11" spans="1:34" s="8" customFormat="1" x14ac:dyDescent="0.25">
      <c r="A11" s="22">
        <v>2022</v>
      </c>
      <c r="B11" s="19">
        <v>44562</v>
      </c>
      <c r="C11" s="19">
        <v>44651</v>
      </c>
      <c r="D11" s="8" t="s">
        <v>81</v>
      </c>
      <c r="E11" s="18">
        <v>72</v>
      </c>
      <c r="F11" s="9" t="s">
        <v>210</v>
      </c>
      <c r="G11" s="9" t="s">
        <v>210</v>
      </c>
      <c r="H11" s="9" t="s">
        <v>393</v>
      </c>
      <c r="I11" s="9" t="s">
        <v>457</v>
      </c>
      <c r="J11" s="9" t="s">
        <v>724</v>
      </c>
      <c r="K11" s="9" t="s">
        <v>725</v>
      </c>
      <c r="L11" s="9" t="s">
        <v>88</v>
      </c>
      <c r="M11" s="4">
        <v>6342.3</v>
      </c>
      <c r="N11" s="4" t="s">
        <v>1027</v>
      </c>
      <c r="O11" s="4">
        <v>6018.21</v>
      </c>
      <c r="P11" s="4" t="s">
        <v>1027</v>
      </c>
      <c r="Q11" s="4">
        <v>72</v>
      </c>
      <c r="R11" s="4">
        <v>1</v>
      </c>
      <c r="S11" s="4">
        <v>72</v>
      </c>
      <c r="T11" s="4">
        <v>1</v>
      </c>
      <c r="U11" s="4">
        <v>1</v>
      </c>
      <c r="V11" s="8">
        <v>1</v>
      </c>
      <c r="W11" s="8">
        <v>37</v>
      </c>
      <c r="X11" s="8">
        <v>1</v>
      </c>
      <c r="Y11" s="8">
        <v>1</v>
      </c>
      <c r="Z11" s="8">
        <v>72</v>
      </c>
      <c r="AA11" s="8">
        <v>1</v>
      </c>
      <c r="AB11" s="8">
        <v>1</v>
      </c>
      <c r="AC11" s="8">
        <v>1</v>
      </c>
      <c r="AD11" s="6" t="s">
        <v>1043</v>
      </c>
      <c r="AE11" s="3">
        <v>44652</v>
      </c>
      <c r="AF11" s="3">
        <v>44652</v>
      </c>
      <c r="AG11" s="17" t="s">
        <v>1049</v>
      </c>
      <c r="AH11" s="7"/>
    </row>
    <row r="12" spans="1:34" s="8" customFormat="1" x14ac:dyDescent="0.25">
      <c r="A12" s="22">
        <v>2022</v>
      </c>
      <c r="B12" s="19">
        <v>44562</v>
      </c>
      <c r="C12" s="19">
        <v>44651</v>
      </c>
      <c r="D12" s="8" t="s">
        <v>81</v>
      </c>
      <c r="E12" s="18">
        <v>80</v>
      </c>
      <c r="F12" s="9" t="s">
        <v>210</v>
      </c>
      <c r="G12" s="9" t="s">
        <v>210</v>
      </c>
      <c r="H12" s="9" t="s">
        <v>393</v>
      </c>
      <c r="I12" s="9" t="s">
        <v>458</v>
      </c>
      <c r="J12" s="9" t="s">
        <v>726</v>
      </c>
      <c r="K12" s="9" t="s">
        <v>727</v>
      </c>
      <c r="L12" s="9" t="s">
        <v>88</v>
      </c>
      <c r="M12" s="4">
        <v>6342.3</v>
      </c>
      <c r="N12" s="4" t="s">
        <v>1027</v>
      </c>
      <c r="O12" s="4">
        <v>6018.21</v>
      </c>
      <c r="P12" s="4" t="s">
        <v>1027</v>
      </c>
      <c r="Q12" s="4">
        <v>80</v>
      </c>
      <c r="R12" s="4">
        <v>1</v>
      </c>
      <c r="S12" s="4">
        <v>80</v>
      </c>
      <c r="T12" s="4">
        <v>1</v>
      </c>
      <c r="U12" s="4">
        <v>1</v>
      </c>
      <c r="V12" s="8">
        <v>1</v>
      </c>
      <c r="W12" s="8">
        <v>38</v>
      </c>
      <c r="X12" s="8">
        <v>1</v>
      </c>
      <c r="Y12" s="8">
        <v>1</v>
      </c>
      <c r="Z12" s="8">
        <v>80</v>
      </c>
      <c r="AA12" s="8">
        <v>1</v>
      </c>
      <c r="AB12" s="8">
        <v>1</v>
      </c>
      <c r="AC12" s="8">
        <v>1</v>
      </c>
      <c r="AD12" s="6" t="s">
        <v>1043</v>
      </c>
      <c r="AE12" s="3">
        <v>44652</v>
      </c>
      <c r="AF12" s="3">
        <v>44652</v>
      </c>
      <c r="AG12" s="17" t="s">
        <v>1049</v>
      </c>
      <c r="AH12" s="7"/>
    </row>
    <row r="13" spans="1:34" s="8" customFormat="1" x14ac:dyDescent="0.25">
      <c r="A13" s="22">
        <v>2022</v>
      </c>
      <c r="B13" s="19">
        <v>44562</v>
      </c>
      <c r="C13" s="19">
        <v>44651</v>
      </c>
      <c r="D13" s="8" t="s">
        <v>81</v>
      </c>
      <c r="E13" s="18">
        <v>88</v>
      </c>
      <c r="F13" s="9" t="s">
        <v>283</v>
      </c>
      <c r="G13" s="9" t="s">
        <v>283</v>
      </c>
      <c r="H13" s="9" t="s">
        <v>438</v>
      </c>
      <c r="I13" s="9" t="s">
        <v>559</v>
      </c>
      <c r="J13" s="9" t="s">
        <v>802</v>
      </c>
      <c r="K13" s="9" t="s">
        <v>909</v>
      </c>
      <c r="L13" s="9" t="s">
        <v>89</v>
      </c>
      <c r="M13" s="4">
        <v>9204.9</v>
      </c>
      <c r="N13" s="4" t="s">
        <v>1027</v>
      </c>
      <c r="O13" s="4">
        <v>8225.84</v>
      </c>
      <c r="P13" s="4" t="s">
        <v>1027</v>
      </c>
      <c r="Q13" s="4">
        <v>1564</v>
      </c>
      <c r="R13" s="4">
        <v>1</v>
      </c>
      <c r="S13" s="4">
        <v>1564</v>
      </c>
      <c r="T13" s="4">
        <v>1</v>
      </c>
      <c r="U13" s="4">
        <v>1</v>
      </c>
      <c r="V13" s="8">
        <v>1</v>
      </c>
      <c r="X13" s="8">
        <v>1</v>
      </c>
      <c r="Y13" s="8">
        <v>1</v>
      </c>
      <c r="Z13" s="8">
        <v>2040</v>
      </c>
      <c r="AA13" s="8">
        <v>1</v>
      </c>
      <c r="AB13" s="8">
        <v>1</v>
      </c>
      <c r="AC13" s="8">
        <v>1</v>
      </c>
      <c r="AD13" s="6" t="s">
        <v>1043</v>
      </c>
      <c r="AE13" s="3">
        <v>44652</v>
      </c>
      <c r="AF13" s="3">
        <v>44652</v>
      </c>
      <c r="AG13" s="17" t="s">
        <v>1049</v>
      </c>
      <c r="AH13" s="7"/>
    </row>
    <row r="14" spans="1:34" s="8" customFormat="1" x14ac:dyDescent="0.25">
      <c r="A14" s="22">
        <v>2022</v>
      </c>
      <c r="B14" s="19">
        <v>44562</v>
      </c>
      <c r="C14" s="19">
        <v>44651</v>
      </c>
      <c r="D14" s="8" t="s">
        <v>81</v>
      </c>
      <c r="E14" s="18">
        <v>134</v>
      </c>
      <c r="F14" s="9" t="s">
        <v>211</v>
      </c>
      <c r="G14" s="9" t="s">
        <v>211</v>
      </c>
      <c r="H14" s="9" t="s">
        <v>394</v>
      </c>
      <c r="I14" s="9" t="s">
        <v>459</v>
      </c>
      <c r="J14" s="9" t="s">
        <v>728</v>
      </c>
      <c r="K14" s="9" t="s">
        <v>729</v>
      </c>
      <c r="L14" s="9" t="s">
        <v>88</v>
      </c>
      <c r="M14" s="4">
        <v>14405.7</v>
      </c>
      <c r="N14" s="4" t="s">
        <v>1027</v>
      </c>
      <c r="O14" s="4">
        <v>12346.44</v>
      </c>
      <c r="P14" s="4" t="s">
        <v>1027</v>
      </c>
      <c r="Q14" s="4">
        <v>134</v>
      </c>
      <c r="R14" s="4">
        <v>1</v>
      </c>
      <c r="S14" s="4">
        <v>134</v>
      </c>
      <c r="T14" s="4">
        <v>1</v>
      </c>
      <c r="U14" s="4">
        <v>1</v>
      </c>
      <c r="V14" s="8">
        <v>1</v>
      </c>
      <c r="W14" s="8">
        <v>91</v>
      </c>
      <c r="X14" s="8">
        <v>1</v>
      </c>
      <c r="Y14" s="8">
        <v>1</v>
      </c>
      <c r="Z14" s="8">
        <v>134</v>
      </c>
      <c r="AA14" s="8">
        <v>1</v>
      </c>
      <c r="AB14" s="8">
        <v>1</v>
      </c>
      <c r="AC14" s="8">
        <v>1</v>
      </c>
      <c r="AD14" s="6" t="s">
        <v>1043</v>
      </c>
      <c r="AE14" s="3">
        <v>44652</v>
      </c>
      <c r="AF14" s="3">
        <v>44652</v>
      </c>
      <c r="AG14" s="17" t="s">
        <v>1049</v>
      </c>
      <c r="AH14" s="7"/>
    </row>
    <row r="15" spans="1:34" s="8" customFormat="1" x14ac:dyDescent="0.25">
      <c r="A15" s="22">
        <v>2022</v>
      </c>
      <c r="B15" s="19">
        <v>44562</v>
      </c>
      <c r="C15" s="19">
        <v>44651</v>
      </c>
      <c r="D15" s="8" t="s">
        <v>81</v>
      </c>
      <c r="E15" s="18">
        <v>196</v>
      </c>
      <c r="F15" s="9" t="s">
        <v>284</v>
      </c>
      <c r="G15" s="9" t="s">
        <v>284</v>
      </c>
      <c r="H15" s="9" t="s">
        <v>392</v>
      </c>
      <c r="I15" s="9" t="s">
        <v>560</v>
      </c>
      <c r="J15" s="9" t="s">
        <v>838</v>
      </c>
      <c r="K15" s="9" t="s">
        <v>910</v>
      </c>
      <c r="L15" s="9" t="s">
        <v>89</v>
      </c>
      <c r="M15" s="4">
        <v>15437.7</v>
      </c>
      <c r="N15" s="4" t="s">
        <v>1027</v>
      </c>
      <c r="O15" s="4">
        <v>13129.47</v>
      </c>
      <c r="P15" s="4" t="s">
        <v>1027</v>
      </c>
      <c r="Q15" s="4">
        <v>1578</v>
      </c>
      <c r="R15" s="4">
        <v>1</v>
      </c>
      <c r="S15" s="4">
        <v>1578</v>
      </c>
      <c r="T15" s="4">
        <v>1</v>
      </c>
      <c r="U15" s="4">
        <v>1</v>
      </c>
      <c r="V15" s="8">
        <v>1</v>
      </c>
      <c r="X15" s="8">
        <v>1</v>
      </c>
      <c r="Y15" s="8">
        <v>1</v>
      </c>
      <c r="Z15" s="8">
        <v>2041</v>
      </c>
      <c r="AA15" s="8">
        <v>1</v>
      </c>
      <c r="AB15" s="8">
        <v>1</v>
      </c>
      <c r="AC15" s="8">
        <v>1</v>
      </c>
      <c r="AD15" s="6" t="s">
        <v>1043</v>
      </c>
      <c r="AE15" s="3">
        <v>44652</v>
      </c>
      <c r="AF15" s="3">
        <v>44652</v>
      </c>
      <c r="AG15" s="17" t="s">
        <v>1049</v>
      </c>
      <c r="AH15" s="7"/>
    </row>
    <row r="16" spans="1:34" s="8" customFormat="1" x14ac:dyDescent="0.25">
      <c r="A16" s="22">
        <v>2022</v>
      </c>
      <c r="B16" s="19">
        <v>44562</v>
      </c>
      <c r="C16" s="19">
        <v>44651</v>
      </c>
      <c r="D16" s="8" t="s">
        <v>81</v>
      </c>
      <c r="E16" s="18">
        <v>206</v>
      </c>
      <c r="F16" s="9" t="s">
        <v>212</v>
      </c>
      <c r="G16" s="9" t="s">
        <v>212</v>
      </c>
      <c r="H16" s="9" t="s">
        <v>392</v>
      </c>
      <c r="I16" s="9" t="s">
        <v>460</v>
      </c>
      <c r="J16" s="9" t="s">
        <v>730</v>
      </c>
      <c r="K16" s="9" t="s">
        <v>731</v>
      </c>
      <c r="L16" s="9" t="s">
        <v>88</v>
      </c>
      <c r="M16" s="4">
        <v>6342.3</v>
      </c>
      <c r="N16" s="4" t="s">
        <v>1027</v>
      </c>
      <c r="O16" s="4">
        <v>6018.21</v>
      </c>
      <c r="P16" s="4" t="s">
        <v>1027</v>
      </c>
      <c r="Q16" s="4">
        <v>206</v>
      </c>
      <c r="R16" s="4">
        <v>1</v>
      </c>
      <c r="S16" s="4">
        <v>206</v>
      </c>
      <c r="T16" s="4">
        <v>1</v>
      </c>
      <c r="U16" s="4">
        <v>1</v>
      </c>
      <c r="V16" s="8">
        <v>1</v>
      </c>
      <c r="W16" s="8">
        <v>103</v>
      </c>
      <c r="X16" s="8">
        <v>1</v>
      </c>
      <c r="Y16" s="8">
        <v>1</v>
      </c>
      <c r="Z16" s="8">
        <v>206</v>
      </c>
      <c r="AA16" s="8">
        <v>1</v>
      </c>
      <c r="AB16" s="8">
        <v>1</v>
      </c>
      <c r="AC16" s="8">
        <v>1</v>
      </c>
      <c r="AD16" s="6" t="s">
        <v>1043</v>
      </c>
      <c r="AE16" s="3">
        <v>44652</v>
      </c>
      <c r="AF16" s="3">
        <v>44652</v>
      </c>
      <c r="AG16" s="17" t="s">
        <v>1049</v>
      </c>
      <c r="AH16" s="7"/>
    </row>
    <row r="17" spans="1:34" s="8" customFormat="1" x14ac:dyDescent="0.25">
      <c r="A17" s="22">
        <v>2022</v>
      </c>
      <c r="B17" s="19">
        <v>44562</v>
      </c>
      <c r="C17" s="19">
        <v>44651</v>
      </c>
      <c r="D17" s="8" t="s">
        <v>81</v>
      </c>
      <c r="E17" s="18">
        <v>216</v>
      </c>
      <c r="F17" s="9" t="s">
        <v>285</v>
      </c>
      <c r="G17" s="9" t="s">
        <v>285</v>
      </c>
      <c r="H17" s="9" t="s">
        <v>420</v>
      </c>
      <c r="I17" s="9" t="s">
        <v>558</v>
      </c>
      <c r="J17" s="9" t="s">
        <v>911</v>
      </c>
      <c r="K17" s="9" t="s">
        <v>757</v>
      </c>
      <c r="L17" s="9" t="s">
        <v>89</v>
      </c>
      <c r="M17" s="4">
        <v>23139.3</v>
      </c>
      <c r="N17" s="4" t="s">
        <v>1027</v>
      </c>
      <c r="O17" s="4">
        <v>18939.27</v>
      </c>
      <c r="P17" s="4" t="s">
        <v>1027</v>
      </c>
      <c r="Q17" s="4">
        <v>1587</v>
      </c>
      <c r="R17" s="4">
        <v>1</v>
      </c>
      <c r="S17" s="4">
        <v>1587</v>
      </c>
      <c r="T17" s="4">
        <v>1</v>
      </c>
      <c r="U17" s="4">
        <v>1</v>
      </c>
      <c r="V17" s="8">
        <v>1</v>
      </c>
      <c r="X17" s="8">
        <v>1</v>
      </c>
      <c r="Y17" s="8">
        <v>1</v>
      </c>
      <c r="Z17" s="8">
        <v>2043</v>
      </c>
      <c r="AA17" s="8">
        <v>1</v>
      </c>
      <c r="AB17" s="8">
        <v>1</v>
      </c>
      <c r="AC17" s="8">
        <v>1</v>
      </c>
      <c r="AD17" s="6" t="s">
        <v>1043</v>
      </c>
      <c r="AE17" s="3">
        <v>44652</v>
      </c>
      <c r="AF17" s="3">
        <v>44652</v>
      </c>
      <c r="AG17" s="17" t="s">
        <v>1049</v>
      </c>
      <c r="AH17" s="7"/>
    </row>
    <row r="18" spans="1:34" s="8" customFormat="1" x14ac:dyDescent="0.25">
      <c r="A18" s="22">
        <v>2022</v>
      </c>
      <c r="B18" s="19">
        <v>44562</v>
      </c>
      <c r="C18" s="19">
        <v>44651</v>
      </c>
      <c r="D18" s="8" t="s">
        <v>81</v>
      </c>
      <c r="E18" s="18">
        <v>224</v>
      </c>
      <c r="F18" s="9" t="s">
        <v>286</v>
      </c>
      <c r="G18" s="9" t="s">
        <v>286</v>
      </c>
      <c r="H18" s="9" t="s">
        <v>417</v>
      </c>
      <c r="I18" s="9" t="s">
        <v>562</v>
      </c>
      <c r="J18" s="9" t="s">
        <v>813</v>
      </c>
      <c r="K18" s="9" t="s">
        <v>762</v>
      </c>
      <c r="L18" s="9" t="s">
        <v>89</v>
      </c>
      <c r="M18" s="4">
        <v>11009.1</v>
      </c>
      <c r="N18" s="4" t="s">
        <v>1027</v>
      </c>
      <c r="O18" s="4">
        <v>9704.75</v>
      </c>
      <c r="P18" s="4" t="s">
        <v>1027</v>
      </c>
      <c r="Q18" s="4">
        <v>1614</v>
      </c>
      <c r="R18" s="4">
        <v>1</v>
      </c>
      <c r="S18" s="4">
        <v>1614</v>
      </c>
      <c r="T18" s="4">
        <v>1</v>
      </c>
      <c r="U18" s="4">
        <v>1</v>
      </c>
      <c r="V18" s="8">
        <v>1</v>
      </c>
      <c r="X18" s="8">
        <v>1</v>
      </c>
      <c r="Y18" s="8">
        <v>1</v>
      </c>
      <c r="Z18" s="8">
        <v>2044</v>
      </c>
      <c r="AA18" s="8">
        <v>1</v>
      </c>
      <c r="AB18" s="8">
        <v>1</v>
      </c>
      <c r="AC18" s="8">
        <v>1</v>
      </c>
      <c r="AD18" s="6" t="s">
        <v>1043</v>
      </c>
      <c r="AE18" s="3">
        <v>44652</v>
      </c>
      <c r="AF18" s="3">
        <v>44652</v>
      </c>
      <c r="AG18" s="17" t="s">
        <v>1049</v>
      </c>
      <c r="AH18" s="7"/>
    </row>
    <row r="19" spans="1:34" s="8" customFormat="1" x14ac:dyDescent="0.25">
      <c r="A19" s="22">
        <v>2022</v>
      </c>
      <c r="B19" s="19">
        <v>44562</v>
      </c>
      <c r="C19" s="19">
        <v>44651</v>
      </c>
      <c r="D19" s="8" t="s">
        <v>81</v>
      </c>
      <c r="E19" s="18">
        <v>233</v>
      </c>
      <c r="F19" s="9" t="s">
        <v>287</v>
      </c>
      <c r="G19" s="9" t="s">
        <v>287</v>
      </c>
      <c r="H19" s="9" t="s">
        <v>421</v>
      </c>
      <c r="I19" s="9" t="s">
        <v>563</v>
      </c>
      <c r="J19" s="9" t="s">
        <v>912</v>
      </c>
      <c r="K19" s="9" t="s">
        <v>913</v>
      </c>
      <c r="L19" s="9" t="s">
        <v>89</v>
      </c>
      <c r="M19" s="4">
        <v>16122.599999999999</v>
      </c>
      <c r="N19" s="4" t="s">
        <v>1027</v>
      </c>
      <c r="O19" s="4">
        <v>13646.64</v>
      </c>
      <c r="P19" s="4" t="s">
        <v>1027</v>
      </c>
      <c r="Q19" s="4">
        <v>1617</v>
      </c>
      <c r="R19" s="4">
        <v>1</v>
      </c>
      <c r="S19" s="4">
        <v>1617</v>
      </c>
      <c r="T19" s="4">
        <v>1</v>
      </c>
      <c r="U19" s="4">
        <v>1</v>
      </c>
      <c r="V19" s="8">
        <v>1</v>
      </c>
      <c r="X19" s="8">
        <v>1</v>
      </c>
      <c r="Y19" s="8">
        <v>1</v>
      </c>
      <c r="Z19" s="8">
        <v>2045</v>
      </c>
      <c r="AA19" s="8">
        <v>1</v>
      </c>
      <c r="AB19" s="8">
        <v>1</v>
      </c>
      <c r="AC19" s="8">
        <v>1</v>
      </c>
      <c r="AD19" s="6" t="s">
        <v>1043</v>
      </c>
      <c r="AE19" s="3">
        <v>44652</v>
      </c>
      <c r="AF19" s="3">
        <v>44652</v>
      </c>
      <c r="AG19" s="17" t="s">
        <v>1049</v>
      </c>
      <c r="AH19" s="7"/>
    </row>
    <row r="20" spans="1:34" s="8" customFormat="1" x14ac:dyDescent="0.25">
      <c r="A20" s="22">
        <v>2022</v>
      </c>
      <c r="B20" s="19">
        <v>44562</v>
      </c>
      <c r="C20" s="19">
        <v>44651</v>
      </c>
      <c r="D20" s="8" t="s">
        <v>81</v>
      </c>
      <c r="E20" s="18">
        <v>244</v>
      </c>
      <c r="F20" s="9" t="s">
        <v>210</v>
      </c>
      <c r="G20" s="9" t="s">
        <v>210</v>
      </c>
      <c r="H20" s="9" t="s">
        <v>393</v>
      </c>
      <c r="I20" s="9" t="s">
        <v>461</v>
      </c>
      <c r="J20" s="9" t="s">
        <v>732</v>
      </c>
      <c r="K20" s="9" t="s">
        <v>733</v>
      </c>
      <c r="L20" s="9" t="s">
        <v>88</v>
      </c>
      <c r="M20" s="4">
        <v>6342.3</v>
      </c>
      <c r="N20" s="4" t="s">
        <v>1027</v>
      </c>
      <c r="O20" s="4">
        <v>6018.21</v>
      </c>
      <c r="P20" s="4" t="s">
        <v>1027</v>
      </c>
      <c r="Q20" s="4">
        <v>244</v>
      </c>
      <c r="R20" s="4">
        <v>1</v>
      </c>
      <c r="S20" s="4">
        <v>244</v>
      </c>
      <c r="T20" s="4">
        <v>1</v>
      </c>
      <c r="U20" s="4">
        <v>1</v>
      </c>
      <c r="V20" s="8">
        <v>1</v>
      </c>
      <c r="W20" s="8">
        <v>131</v>
      </c>
      <c r="X20" s="8">
        <v>1</v>
      </c>
      <c r="Y20" s="8">
        <v>1</v>
      </c>
      <c r="Z20" s="8">
        <v>244</v>
      </c>
      <c r="AA20" s="8">
        <v>1</v>
      </c>
      <c r="AB20" s="8">
        <v>1</v>
      </c>
      <c r="AC20" s="8">
        <v>1</v>
      </c>
      <c r="AD20" s="6" t="s">
        <v>1043</v>
      </c>
      <c r="AE20" s="3">
        <v>44652</v>
      </c>
      <c r="AF20" s="3">
        <v>44652</v>
      </c>
      <c r="AG20" s="17" t="s">
        <v>1049</v>
      </c>
      <c r="AH20" s="7"/>
    </row>
    <row r="21" spans="1:34" s="8" customFormat="1" x14ac:dyDescent="0.25">
      <c r="A21" s="22">
        <v>2022</v>
      </c>
      <c r="B21" s="19">
        <v>44562</v>
      </c>
      <c r="C21" s="19">
        <v>44651</v>
      </c>
      <c r="D21" s="8" t="s">
        <v>81</v>
      </c>
      <c r="E21" s="18">
        <v>248</v>
      </c>
      <c r="F21" s="9" t="s">
        <v>288</v>
      </c>
      <c r="G21" s="9" t="s">
        <v>288</v>
      </c>
      <c r="H21" s="9" t="s">
        <v>435</v>
      </c>
      <c r="I21" s="9" t="s">
        <v>564</v>
      </c>
      <c r="J21" s="9" t="s">
        <v>914</v>
      </c>
      <c r="K21" s="9" t="s">
        <v>915</v>
      </c>
      <c r="L21" s="9" t="s">
        <v>89</v>
      </c>
      <c r="M21" s="4">
        <v>12018.9</v>
      </c>
      <c r="N21" s="4" t="s">
        <v>1027</v>
      </c>
      <c r="O21" s="4">
        <v>10504.39</v>
      </c>
      <c r="P21" s="4" t="s">
        <v>1027</v>
      </c>
      <c r="Q21" s="4">
        <v>1618</v>
      </c>
      <c r="R21" s="4">
        <v>1</v>
      </c>
      <c r="S21" s="4">
        <v>1618</v>
      </c>
      <c r="T21" s="4">
        <v>1</v>
      </c>
      <c r="U21" s="4">
        <v>1</v>
      </c>
      <c r="V21" s="8">
        <v>1</v>
      </c>
      <c r="X21" s="8">
        <v>1</v>
      </c>
      <c r="Y21" s="8">
        <v>1</v>
      </c>
      <c r="Z21" s="8">
        <v>2046</v>
      </c>
      <c r="AA21" s="8">
        <v>1</v>
      </c>
      <c r="AB21" s="8">
        <v>1</v>
      </c>
      <c r="AC21" s="8">
        <v>1</v>
      </c>
      <c r="AD21" s="6" t="s">
        <v>1043</v>
      </c>
      <c r="AE21" s="3">
        <v>44652</v>
      </c>
      <c r="AF21" s="3">
        <v>44652</v>
      </c>
      <c r="AG21" s="17" t="s">
        <v>1049</v>
      </c>
      <c r="AH21" s="7"/>
    </row>
    <row r="22" spans="1:34" s="8" customFormat="1" x14ac:dyDescent="0.25">
      <c r="A22" s="22">
        <v>2022</v>
      </c>
      <c r="B22" s="19">
        <v>44562</v>
      </c>
      <c r="C22" s="19">
        <v>44651</v>
      </c>
      <c r="D22" s="8" t="s">
        <v>81</v>
      </c>
      <c r="E22" s="18">
        <v>251</v>
      </c>
      <c r="F22" s="9" t="s">
        <v>289</v>
      </c>
      <c r="G22" s="9" t="s">
        <v>289</v>
      </c>
      <c r="H22" s="9" t="s">
        <v>435</v>
      </c>
      <c r="I22" s="9" t="s">
        <v>565</v>
      </c>
      <c r="J22" s="9" t="s">
        <v>824</v>
      </c>
      <c r="K22" s="9" t="s">
        <v>736</v>
      </c>
      <c r="L22" s="9" t="s">
        <v>89</v>
      </c>
      <c r="M22" s="4">
        <v>11009.1</v>
      </c>
      <c r="N22" s="4" t="s">
        <v>1027</v>
      </c>
      <c r="O22" s="4">
        <v>9704.75</v>
      </c>
      <c r="P22" s="4" t="s">
        <v>1027</v>
      </c>
      <c r="Q22" s="4">
        <v>1620</v>
      </c>
      <c r="R22" s="4">
        <v>1</v>
      </c>
      <c r="S22" s="4">
        <v>1620</v>
      </c>
      <c r="T22" s="4">
        <v>1</v>
      </c>
      <c r="U22" s="4">
        <v>1</v>
      </c>
      <c r="V22" s="8">
        <v>1</v>
      </c>
      <c r="X22" s="8">
        <v>1</v>
      </c>
      <c r="Y22" s="8">
        <v>1</v>
      </c>
      <c r="Z22" s="8">
        <v>2048</v>
      </c>
      <c r="AA22" s="8">
        <v>1</v>
      </c>
      <c r="AB22" s="8">
        <v>1</v>
      </c>
      <c r="AC22" s="8">
        <v>1</v>
      </c>
      <c r="AD22" s="6" t="s">
        <v>1043</v>
      </c>
      <c r="AE22" s="3">
        <v>44652</v>
      </c>
      <c r="AF22" s="3">
        <v>44652</v>
      </c>
      <c r="AG22" s="17" t="s">
        <v>1049</v>
      </c>
      <c r="AH22" s="7"/>
    </row>
    <row r="23" spans="1:34" s="8" customFormat="1" x14ac:dyDescent="0.25">
      <c r="A23" s="22">
        <v>2022</v>
      </c>
      <c r="B23" s="19">
        <v>44562</v>
      </c>
      <c r="C23" s="19">
        <v>44651</v>
      </c>
      <c r="D23" s="8" t="s">
        <v>81</v>
      </c>
      <c r="E23" s="18">
        <v>254</v>
      </c>
      <c r="F23" s="9" t="s">
        <v>290</v>
      </c>
      <c r="G23" s="9" t="s">
        <v>290</v>
      </c>
      <c r="H23" s="9" t="s">
        <v>397</v>
      </c>
      <c r="I23" s="9" t="s">
        <v>566</v>
      </c>
      <c r="J23" s="9" t="s">
        <v>881</v>
      </c>
      <c r="K23" s="9" t="s">
        <v>813</v>
      </c>
      <c r="L23" s="9" t="s">
        <v>89</v>
      </c>
      <c r="M23" s="4">
        <v>21584.400000000001</v>
      </c>
      <c r="N23" s="4" t="s">
        <v>1027</v>
      </c>
      <c r="O23" s="4">
        <v>17766.43</v>
      </c>
      <c r="P23" s="4" t="s">
        <v>1027</v>
      </c>
      <c r="Q23" s="4">
        <v>1634</v>
      </c>
      <c r="R23" s="4">
        <v>1</v>
      </c>
      <c r="S23" s="4">
        <v>1634</v>
      </c>
      <c r="T23" s="4">
        <v>1</v>
      </c>
      <c r="U23" s="4">
        <v>1</v>
      </c>
      <c r="V23" s="8">
        <v>1</v>
      </c>
      <c r="X23" s="8">
        <v>1</v>
      </c>
      <c r="Y23" s="8">
        <v>1</v>
      </c>
      <c r="Z23" s="8">
        <v>2049</v>
      </c>
      <c r="AA23" s="8">
        <v>1</v>
      </c>
      <c r="AB23" s="8">
        <v>1</v>
      </c>
      <c r="AC23" s="8">
        <v>1</v>
      </c>
      <c r="AD23" s="6" t="s">
        <v>1043</v>
      </c>
      <c r="AE23" s="3">
        <v>44652</v>
      </c>
      <c r="AF23" s="3">
        <v>44652</v>
      </c>
      <c r="AG23" s="17" t="s">
        <v>1049</v>
      </c>
      <c r="AH23" s="7"/>
    </row>
    <row r="24" spans="1:34" s="8" customFormat="1" x14ac:dyDescent="0.25">
      <c r="A24" s="22">
        <v>2022</v>
      </c>
      <c r="B24" s="19">
        <v>44562</v>
      </c>
      <c r="C24" s="19">
        <v>44651</v>
      </c>
      <c r="D24" s="8" t="s">
        <v>81</v>
      </c>
      <c r="E24" s="18">
        <v>319</v>
      </c>
      <c r="F24" s="9" t="s">
        <v>213</v>
      </c>
      <c r="G24" s="9" t="s">
        <v>213</v>
      </c>
      <c r="H24" s="9" t="s">
        <v>395</v>
      </c>
      <c r="I24" s="9" t="s">
        <v>462</v>
      </c>
      <c r="J24" s="9" t="s">
        <v>734</v>
      </c>
      <c r="K24" s="9" t="s">
        <v>735</v>
      </c>
      <c r="L24" s="9" t="s">
        <v>88</v>
      </c>
      <c r="M24" s="4">
        <v>15643.500000000002</v>
      </c>
      <c r="N24" s="4" t="s">
        <v>1027</v>
      </c>
      <c r="O24" s="4">
        <v>13279.66</v>
      </c>
      <c r="P24" s="4" t="s">
        <v>1027</v>
      </c>
      <c r="Q24" s="4">
        <v>319</v>
      </c>
      <c r="R24" s="4">
        <v>1</v>
      </c>
      <c r="S24" s="4">
        <v>319</v>
      </c>
      <c r="T24" s="4">
        <v>1</v>
      </c>
      <c r="U24" s="4">
        <v>1</v>
      </c>
      <c r="V24" s="8">
        <v>1</v>
      </c>
      <c r="W24" s="8">
        <v>138</v>
      </c>
      <c r="X24" s="8">
        <v>1</v>
      </c>
      <c r="Y24" s="8">
        <v>1</v>
      </c>
      <c r="Z24" s="8">
        <v>319</v>
      </c>
      <c r="AA24" s="8">
        <v>1</v>
      </c>
      <c r="AB24" s="8">
        <v>1</v>
      </c>
      <c r="AC24" s="8">
        <v>1</v>
      </c>
      <c r="AD24" s="6" t="s">
        <v>1043</v>
      </c>
      <c r="AE24" s="3">
        <v>44652</v>
      </c>
      <c r="AF24" s="3">
        <v>44652</v>
      </c>
      <c r="AG24" s="17" t="s">
        <v>1049</v>
      </c>
      <c r="AH24" s="7"/>
    </row>
    <row r="25" spans="1:34" s="8" customFormat="1" x14ac:dyDescent="0.25">
      <c r="A25" s="22">
        <v>2022</v>
      </c>
      <c r="B25" s="19">
        <v>44562</v>
      </c>
      <c r="C25" s="19">
        <v>44651</v>
      </c>
      <c r="D25" s="8" t="s">
        <v>81</v>
      </c>
      <c r="E25" s="18">
        <v>346</v>
      </c>
      <c r="F25" s="9" t="s">
        <v>291</v>
      </c>
      <c r="G25" s="9" t="s">
        <v>291</v>
      </c>
      <c r="H25" s="9" t="s">
        <v>435</v>
      </c>
      <c r="I25" s="9" t="s">
        <v>567</v>
      </c>
      <c r="J25" s="9" t="s">
        <v>916</v>
      </c>
      <c r="K25" s="9" t="s">
        <v>917</v>
      </c>
      <c r="L25" s="9" t="s">
        <v>89</v>
      </c>
      <c r="M25" s="4">
        <v>12019.199999999999</v>
      </c>
      <c r="N25" s="4" t="s">
        <v>1027</v>
      </c>
      <c r="O25" s="4">
        <v>10504.62</v>
      </c>
      <c r="P25" s="4" t="s">
        <v>1027</v>
      </c>
      <c r="Q25" s="4">
        <v>1636</v>
      </c>
      <c r="R25" s="4">
        <v>1</v>
      </c>
      <c r="S25" s="4">
        <v>1636</v>
      </c>
      <c r="T25" s="4">
        <v>1</v>
      </c>
      <c r="U25" s="4">
        <v>1</v>
      </c>
      <c r="V25" s="8">
        <v>1</v>
      </c>
      <c r="X25" s="8">
        <v>1</v>
      </c>
      <c r="Y25" s="8">
        <v>1</v>
      </c>
      <c r="Z25" s="8">
        <v>2050</v>
      </c>
      <c r="AA25" s="8">
        <v>1</v>
      </c>
      <c r="AB25" s="8">
        <v>1</v>
      </c>
      <c r="AC25" s="8">
        <v>1</v>
      </c>
      <c r="AD25" s="6" t="s">
        <v>1043</v>
      </c>
      <c r="AE25" s="3">
        <v>44652</v>
      </c>
      <c r="AF25" s="3">
        <v>44652</v>
      </c>
      <c r="AG25" s="17" t="s">
        <v>1049</v>
      </c>
      <c r="AH25" s="7"/>
    </row>
    <row r="26" spans="1:34" s="8" customFormat="1" x14ac:dyDescent="0.25">
      <c r="A26" s="22">
        <v>2022</v>
      </c>
      <c r="B26" s="19">
        <v>44562</v>
      </c>
      <c r="C26" s="19">
        <v>44651</v>
      </c>
      <c r="D26" s="8" t="s">
        <v>81</v>
      </c>
      <c r="E26" s="18">
        <v>347</v>
      </c>
      <c r="F26" s="9" t="s">
        <v>214</v>
      </c>
      <c r="G26" s="9" t="s">
        <v>214</v>
      </c>
      <c r="H26" s="9" t="s">
        <v>396</v>
      </c>
      <c r="I26" s="9" t="s">
        <v>463</v>
      </c>
      <c r="J26" s="9" t="s">
        <v>736</v>
      </c>
      <c r="K26" s="9" t="s">
        <v>737</v>
      </c>
      <c r="L26" s="9" t="s">
        <v>88</v>
      </c>
      <c r="M26" s="4">
        <v>11075.1</v>
      </c>
      <c r="N26" s="4" t="s">
        <v>1027</v>
      </c>
      <c r="O26" s="4">
        <v>9755.7000000000007</v>
      </c>
      <c r="P26" s="4" t="s">
        <v>1027</v>
      </c>
      <c r="Q26" s="4">
        <v>347</v>
      </c>
      <c r="R26" s="4">
        <v>1</v>
      </c>
      <c r="S26" s="4">
        <v>347</v>
      </c>
      <c r="T26" s="4">
        <v>1</v>
      </c>
      <c r="U26" s="4">
        <v>1</v>
      </c>
      <c r="V26" s="8">
        <v>1</v>
      </c>
      <c r="W26" s="8">
        <v>175</v>
      </c>
      <c r="X26" s="8">
        <v>1</v>
      </c>
      <c r="Y26" s="8">
        <v>1</v>
      </c>
      <c r="Z26" s="8">
        <v>347</v>
      </c>
      <c r="AA26" s="8">
        <v>1</v>
      </c>
      <c r="AB26" s="8">
        <v>1</v>
      </c>
      <c r="AC26" s="8">
        <v>1</v>
      </c>
      <c r="AD26" s="6" t="s">
        <v>1043</v>
      </c>
      <c r="AE26" s="3">
        <v>44652</v>
      </c>
      <c r="AF26" s="3">
        <v>44652</v>
      </c>
      <c r="AG26" s="17" t="s">
        <v>1049</v>
      </c>
      <c r="AH26" s="7"/>
    </row>
    <row r="27" spans="1:34" s="8" customFormat="1" x14ac:dyDescent="0.25">
      <c r="A27" s="22">
        <v>2022</v>
      </c>
      <c r="B27" s="19">
        <v>44562</v>
      </c>
      <c r="C27" s="19">
        <v>44651</v>
      </c>
      <c r="D27" s="8" t="s">
        <v>81</v>
      </c>
      <c r="E27" s="18">
        <v>404</v>
      </c>
      <c r="F27" s="9" t="s">
        <v>292</v>
      </c>
      <c r="G27" s="9" t="s">
        <v>292</v>
      </c>
      <c r="H27" s="9" t="s">
        <v>435</v>
      </c>
      <c r="I27" s="9" t="s">
        <v>568</v>
      </c>
      <c r="J27" s="9" t="s">
        <v>918</v>
      </c>
      <c r="K27" s="9" t="s">
        <v>890</v>
      </c>
      <c r="L27" s="9" t="s">
        <v>89</v>
      </c>
      <c r="M27" s="4">
        <v>14791.8</v>
      </c>
      <c r="N27" s="4" t="s">
        <v>1027</v>
      </c>
      <c r="O27" s="4">
        <v>12642.83</v>
      </c>
      <c r="P27" s="4" t="s">
        <v>1027</v>
      </c>
      <c r="Q27" s="4">
        <v>1637</v>
      </c>
      <c r="R27" s="4">
        <v>1</v>
      </c>
      <c r="S27" s="4">
        <v>1637</v>
      </c>
      <c r="T27" s="4">
        <v>1</v>
      </c>
      <c r="U27" s="4">
        <v>1</v>
      </c>
      <c r="V27" s="8">
        <v>1</v>
      </c>
      <c r="X27" s="8">
        <v>1</v>
      </c>
      <c r="Y27" s="8">
        <v>1</v>
      </c>
      <c r="Z27" s="8">
        <v>2052</v>
      </c>
      <c r="AA27" s="8">
        <v>1</v>
      </c>
      <c r="AB27" s="8">
        <v>1</v>
      </c>
      <c r="AC27" s="8">
        <v>1</v>
      </c>
      <c r="AD27" s="6" t="s">
        <v>1043</v>
      </c>
      <c r="AE27" s="3">
        <v>44652</v>
      </c>
      <c r="AF27" s="3">
        <v>44652</v>
      </c>
      <c r="AG27" s="17" t="s">
        <v>1049</v>
      </c>
      <c r="AH27" s="7"/>
    </row>
    <row r="28" spans="1:34" s="8" customFormat="1" x14ac:dyDescent="0.25">
      <c r="A28" s="22">
        <v>2022</v>
      </c>
      <c r="B28" s="19">
        <v>44562</v>
      </c>
      <c r="C28" s="19">
        <v>44651</v>
      </c>
      <c r="D28" s="8" t="s">
        <v>81</v>
      </c>
      <c r="E28" s="18">
        <v>418</v>
      </c>
      <c r="F28" s="9" t="s">
        <v>293</v>
      </c>
      <c r="G28" s="9" t="s">
        <v>293</v>
      </c>
      <c r="H28" s="9" t="s">
        <v>435</v>
      </c>
      <c r="I28" s="9" t="s">
        <v>569</v>
      </c>
      <c r="J28" s="9" t="s">
        <v>850</v>
      </c>
      <c r="K28" s="9" t="s">
        <v>919</v>
      </c>
      <c r="L28" s="9" t="s">
        <v>89</v>
      </c>
      <c r="M28" s="4">
        <v>12019.199999999999</v>
      </c>
      <c r="N28" s="4" t="s">
        <v>1027</v>
      </c>
      <c r="O28" s="4">
        <v>10504.62</v>
      </c>
      <c r="P28" s="4" t="s">
        <v>1027</v>
      </c>
      <c r="Q28" s="4">
        <v>1638</v>
      </c>
      <c r="R28" s="4">
        <v>1</v>
      </c>
      <c r="S28" s="4">
        <v>1638</v>
      </c>
      <c r="T28" s="4">
        <v>1</v>
      </c>
      <c r="U28" s="4">
        <v>1</v>
      </c>
      <c r="V28" s="8">
        <v>1</v>
      </c>
      <c r="X28" s="8">
        <v>1</v>
      </c>
      <c r="Y28" s="8">
        <v>1</v>
      </c>
      <c r="Z28" s="8">
        <v>2053</v>
      </c>
      <c r="AA28" s="8">
        <v>1</v>
      </c>
      <c r="AB28" s="8">
        <v>1</v>
      </c>
      <c r="AC28" s="8">
        <v>1</v>
      </c>
      <c r="AD28" s="6" t="s">
        <v>1043</v>
      </c>
      <c r="AE28" s="3">
        <v>44652</v>
      </c>
      <c r="AF28" s="3">
        <v>44652</v>
      </c>
      <c r="AG28" s="17" t="s">
        <v>1049</v>
      </c>
      <c r="AH28" s="7"/>
    </row>
    <row r="29" spans="1:34" s="8" customFormat="1" x14ac:dyDescent="0.25">
      <c r="A29" s="22">
        <v>2022</v>
      </c>
      <c r="B29" s="19">
        <v>44562</v>
      </c>
      <c r="C29" s="19">
        <v>44651</v>
      </c>
      <c r="D29" s="8" t="s">
        <v>81</v>
      </c>
      <c r="E29" s="18">
        <v>425</v>
      </c>
      <c r="F29" s="9" t="s">
        <v>294</v>
      </c>
      <c r="G29" s="9" t="s">
        <v>294</v>
      </c>
      <c r="H29" s="9" t="s">
        <v>404</v>
      </c>
      <c r="I29" s="9" t="s">
        <v>570</v>
      </c>
      <c r="J29" s="9" t="s">
        <v>920</v>
      </c>
      <c r="K29" s="9" t="s">
        <v>824</v>
      </c>
      <c r="L29" s="9" t="s">
        <v>89</v>
      </c>
      <c r="M29" s="4">
        <v>11009.1</v>
      </c>
      <c r="N29" s="4" t="s">
        <v>1027</v>
      </c>
      <c r="O29" s="4">
        <v>9704.75</v>
      </c>
      <c r="P29" s="4" t="s">
        <v>1027</v>
      </c>
      <c r="Q29" s="4">
        <v>1641</v>
      </c>
      <c r="R29" s="4">
        <v>1</v>
      </c>
      <c r="S29" s="4">
        <v>1641</v>
      </c>
      <c r="T29" s="4">
        <v>1</v>
      </c>
      <c r="U29" s="4">
        <v>1</v>
      </c>
      <c r="V29" s="8">
        <v>1</v>
      </c>
      <c r="X29" s="8">
        <v>1</v>
      </c>
      <c r="Y29" s="8">
        <v>1</v>
      </c>
      <c r="Z29" s="8">
        <v>2054</v>
      </c>
      <c r="AA29" s="8">
        <v>1</v>
      </c>
      <c r="AB29" s="8">
        <v>1</v>
      </c>
      <c r="AC29" s="8">
        <v>1</v>
      </c>
      <c r="AD29" s="6" t="s">
        <v>1043</v>
      </c>
      <c r="AE29" s="3">
        <v>44652</v>
      </c>
      <c r="AF29" s="3">
        <v>44652</v>
      </c>
      <c r="AG29" s="17" t="s">
        <v>1049</v>
      </c>
      <c r="AH29" s="7"/>
    </row>
    <row r="30" spans="1:34" s="8" customFormat="1" x14ac:dyDescent="0.25">
      <c r="A30" s="22">
        <v>2022</v>
      </c>
      <c r="B30" s="19">
        <v>44562</v>
      </c>
      <c r="C30" s="19">
        <v>44651</v>
      </c>
      <c r="D30" s="8" t="s">
        <v>81</v>
      </c>
      <c r="E30" s="18">
        <v>451</v>
      </c>
      <c r="F30" s="9" t="s">
        <v>216</v>
      </c>
      <c r="G30" s="9" t="s">
        <v>216</v>
      </c>
      <c r="H30" s="9" t="s">
        <v>393</v>
      </c>
      <c r="I30" s="9" t="s">
        <v>465</v>
      </c>
      <c r="J30" s="9" t="s">
        <v>740</v>
      </c>
      <c r="K30" s="9" t="s">
        <v>741</v>
      </c>
      <c r="L30" s="9" t="s">
        <v>88</v>
      </c>
      <c r="M30" s="4">
        <v>8971.5</v>
      </c>
      <c r="N30" s="4" t="s">
        <v>1027</v>
      </c>
      <c r="O30" s="4">
        <v>8022.45</v>
      </c>
      <c r="P30" s="4" t="s">
        <v>1027</v>
      </c>
      <c r="Q30" s="4">
        <v>451</v>
      </c>
      <c r="R30" s="4">
        <v>1</v>
      </c>
      <c r="S30" s="4">
        <v>451</v>
      </c>
      <c r="T30" s="4">
        <v>1</v>
      </c>
      <c r="U30" s="4">
        <v>1</v>
      </c>
      <c r="V30" s="8">
        <v>1</v>
      </c>
      <c r="W30" s="8">
        <v>196</v>
      </c>
      <c r="X30" s="8">
        <v>1</v>
      </c>
      <c r="Y30" s="8">
        <v>1</v>
      </c>
      <c r="Z30" s="8">
        <v>451</v>
      </c>
      <c r="AA30" s="8">
        <v>1</v>
      </c>
      <c r="AB30" s="8">
        <v>1</v>
      </c>
      <c r="AC30" s="8">
        <v>1</v>
      </c>
      <c r="AD30" s="6" t="s">
        <v>1043</v>
      </c>
      <c r="AE30" s="3">
        <v>44652</v>
      </c>
      <c r="AF30" s="3">
        <v>44652</v>
      </c>
      <c r="AG30" s="17" t="s">
        <v>1049</v>
      </c>
      <c r="AH30" s="7"/>
    </row>
    <row r="31" spans="1:34" s="8" customFormat="1" x14ac:dyDescent="0.25">
      <c r="A31" s="22">
        <v>2022</v>
      </c>
      <c r="B31" s="19">
        <v>44562</v>
      </c>
      <c r="C31" s="19">
        <v>44651</v>
      </c>
      <c r="D31" s="8" t="s">
        <v>81</v>
      </c>
      <c r="E31" s="18">
        <v>453</v>
      </c>
      <c r="F31" s="9" t="s">
        <v>295</v>
      </c>
      <c r="G31" s="9" t="s">
        <v>295</v>
      </c>
      <c r="H31" s="9" t="s">
        <v>435</v>
      </c>
      <c r="I31" s="9" t="s">
        <v>571</v>
      </c>
      <c r="J31" s="9" t="s">
        <v>921</v>
      </c>
      <c r="K31" s="9" t="s">
        <v>922</v>
      </c>
      <c r="L31" s="9" t="s">
        <v>89</v>
      </c>
      <c r="M31" s="4">
        <v>9627.6</v>
      </c>
      <c r="N31" s="4" t="s">
        <v>1027</v>
      </c>
      <c r="O31" s="4">
        <v>8588.65</v>
      </c>
      <c r="P31" s="4" t="s">
        <v>1027</v>
      </c>
      <c r="Q31" s="4">
        <v>1642</v>
      </c>
      <c r="R31" s="4">
        <v>1</v>
      </c>
      <c r="S31" s="4">
        <v>1642</v>
      </c>
      <c r="T31" s="4">
        <v>1</v>
      </c>
      <c r="U31" s="4">
        <v>1</v>
      </c>
      <c r="V31" s="8">
        <v>1</v>
      </c>
      <c r="X31" s="8">
        <v>1</v>
      </c>
      <c r="Y31" s="8">
        <v>1</v>
      </c>
      <c r="Z31" s="8">
        <v>2055</v>
      </c>
      <c r="AA31" s="8">
        <v>1</v>
      </c>
      <c r="AB31" s="8">
        <v>1</v>
      </c>
      <c r="AC31" s="8">
        <v>1</v>
      </c>
      <c r="AD31" s="6" t="s">
        <v>1043</v>
      </c>
      <c r="AE31" s="3">
        <v>44652</v>
      </c>
      <c r="AF31" s="3">
        <v>44652</v>
      </c>
      <c r="AG31" s="17" t="s">
        <v>1049</v>
      </c>
      <c r="AH31" s="7"/>
    </row>
    <row r="32" spans="1:34" s="8" customFormat="1" x14ac:dyDescent="0.25">
      <c r="A32" s="22">
        <v>2022</v>
      </c>
      <c r="B32" s="19">
        <v>44562</v>
      </c>
      <c r="C32" s="19">
        <v>44651</v>
      </c>
      <c r="D32" s="8" t="s">
        <v>81</v>
      </c>
      <c r="E32" s="18">
        <v>475</v>
      </c>
      <c r="F32" s="9" t="s">
        <v>288</v>
      </c>
      <c r="G32" s="9" t="s">
        <v>288</v>
      </c>
      <c r="H32" s="9" t="s">
        <v>435</v>
      </c>
      <c r="I32" s="9" t="s">
        <v>556</v>
      </c>
      <c r="J32" s="9" t="s">
        <v>923</v>
      </c>
      <c r="K32" s="9" t="s">
        <v>752</v>
      </c>
      <c r="L32" s="9" t="s">
        <v>89</v>
      </c>
      <c r="M32" s="4">
        <v>12019.199999999999</v>
      </c>
      <c r="N32" s="4" t="s">
        <v>1027</v>
      </c>
      <c r="O32" s="4">
        <v>10504.62</v>
      </c>
      <c r="P32" s="4" t="s">
        <v>1027</v>
      </c>
      <c r="Q32" s="4">
        <v>1646</v>
      </c>
      <c r="R32" s="4">
        <v>1</v>
      </c>
      <c r="S32" s="4">
        <v>1646</v>
      </c>
      <c r="T32" s="4">
        <v>1</v>
      </c>
      <c r="U32" s="4">
        <v>1</v>
      </c>
      <c r="V32" s="8">
        <v>1</v>
      </c>
      <c r="X32" s="8">
        <v>1</v>
      </c>
      <c r="Y32" s="8">
        <v>1</v>
      </c>
      <c r="Z32" s="8">
        <v>2056</v>
      </c>
      <c r="AA32" s="8">
        <v>1</v>
      </c>
      <c r="AB32" s="8">
        <v>1</v>
      </c>
      <c r="AC32" s="8">
        <v>1</v>
      </c>
      <c r="AD32" s="6" t="s">
        <v>1043</v>
      </c>
      <c r="AE32" s="3">
        <v>44652</v>
      </c>
      <c r="AF32" s="3">
        <v>44652</v>
      </c>
      <c r="AG32" s="17" t="s">
        <v>1049</v>
      </c>
      <c r="AH32" s="7"/>
    </row>
    <row r="33" spans="1:34" s="8" customFormat="1" x14ac:dyDescent="0.25">
      <c r="A33" s="22">
        <v>2022</v>
      </c>
      <c r="B33" s="19">
        <v>44562</v>
      </c>
      <c r="C33" s="19">
        <v>44651</v>
      </c>
      <c r="D33" s="8" t="s">
        <v>81</v>
      </c>
      <c r="E33" s="18">
        <v>492</v>
      </c>
      <c r="F33" s="9" t="s">
        <v>285</v>
      </c>
      <c r="G33" s="9" t="s">
        <v>285</v>
      </c>
      <c r="H33" s="9" t="s">
        <v>420</v>
      </c>
      <c r="I33" s="9" t="s">
        <v>572</v>
      </c>
      <c r="J33" s="9" t="s">
        <v>924</v>
      </c>
      <c r="K33" s="9" t="s">
        <v>925</v>
      </c>
      <c r="L33" s="9" t="s">
        <v>89</v>
      </c>
      <c r="M33" s="4">
        <v>15900</v>
      </c>
      <c r="N33" s="4" t="s">
        <v>1027</v>
      </c>
      <c r="O33" s="4">
        <v>13479.88</v>
      </c>
      <c r="P33" s="4" t="s">
        <v>1027</v>
      </c>
      <c r="Q33" s="4">
        <v>1650</v>
      </c>
      <c r="R33" s="4">
        <v>1</v>
      </c>
      <c r="S33" s="4">
        <v>1650</v>
      </c>
      <c r="T33" s="4">
        <v>1</v>
      </c>
      <c r="U33" s="4">
        <v>1</v>
      </c>
      <c r="V33" s="8">
        <v>1</v>
      </c>
      <c r="X33" s="8">
        <v>1</v>
      </c>
      <c r="Y33" s="8">
        <v>1</v>
      </c>
      <c r="Z33" s="8">
        <v>2057</v>
      </c>
      <c r="AA33" s="8">
        <v>1</v>
      </c>
      <c r="AB33" s="8">
        <v>1</v>
      </c>
      <c r="AC33" s="8">
        <v>1</v>
      </c>
      <c r="AD33" s="6" t="s">
        <v>1043</v>
      </c>
      <c r="AE33" s="3">
        <v>44652</v>
      </c>
      <c r="AF33" s="3">
        <v>44652</v>
      </c>
      <c r="AG33" s="17" t="s">
        <v>1049</v>
      </c>
      <c r="AH33" s="7"/>
    </row>
    <row r="34" spans="1:34" s="8" customFormat="1" x14ac:dyDescent="0.25">
      <c r="A34" s="22">
        <v>2022</v>
      </c>
      <c r="B34" s="19">
        <v>44562</v>
      </c>
      <c r="C34" s="19">
        <v>44651</v>
      </c>
      <c r="D34" s="8" t="s">
        <v>81</v>
      </c>
      <c r="E34" s="18">
        <v>505</v>
      </c>
      <c r="F34" s="9" t="s">
        <v>210</v>
      </c>
      <c r="G34" s="9" t="s">
        <v>210</v>
      </c>
      <c r="H34" s="9" t="s">
        <v>393</v>
      </c>
      <c r="I34" s="9" t="s">
        <v>466</v>
      </c>
      <c r="J34" s="9" t="s">
        <v>742</v>
      </c>
      <c r="K34" s="9" t="s">
        <v>743</v>
      </c>
      <c r="L34" s="9" t="s">
        <v>88</v>
      </c>
      <c r="M34" s="4">
        <v>6342.3</v>
      </c>
      <c r="N34" s="4" t="s">
        <v>1027</v>
      </c>
      <c r="O34" s="4">
        <v>6018.21</v>
      </c>
      <c r="P34" s="4" t="s">
        <v>1027</v>
      </c>
      <c r="Q34" s="4">
        <v>505</v>
      </c>
      <c r="R34" s="4">
        <v>1</v>
      </c>
      <c r="S34" s="4">
        <v>505</v>
      </c>
      <c r="T34" s="4">
        <v>1</v>
      </c>
      <c r="U34" s="4">
        <v>1</v>
      </c>
      <c r="V34" s="8">
        <v>1</v>
      </c>
      <c r="W34" s="8">
        <v>205</v>
      </c>
      <c r="X34" s="8">
        <v>1</v>
      </c>
      <c r="Y34" s="8">
        <v>1</v>
      </c>
      <c r="Z34" s="8">
        <v>505</v>
      </c>
      <c r="AA34" s="8">
        <v>1</v>
      </c>
      <c r="AB34" s="8">
        <v>1</v>
      </c>
      <c r="AC34" s="8">
        <v>1</v>
      </c>
      <c r="AD34" s="6" t="s">
        <v>1043</v>
      </c>
      <c r="AE34" s="3">
        <v>44652</v>
      </c>
      <c r="AF34" s="3">
        <v>44652</v>
      </c>
      <c r="AG34" s="17" t="s">
        <v>1049</v>
      </c>
      <c r="AH34" s="7"/>
    </row>
    <row r="35" spans="1:34" s="8" customFormat="1" x14ac:dyDescent="0.25">
      <c r="A35" s="22">
        <v>2022</v>
      </c>
      <c r="B35" s="19">
        <v>44562</v>
      </c>
      <c r="C35" s="19">
        <v>44651</v>
      </c>
      <c r="D35" s="8" t="s">
        <v>81</v>
      </c>
      <c r="E35" s="18">
        <v>510</v>
      </c>
      <c r="F35" s="9" t="s">
        <v>217</v>
      </c>
      <c r="G35" s="9" t="s">
        <v>217</v>
      </c>
      <c r="H35" s="9" t="s">
        <v>397</v>
      </c>
      <c r="I35" s="9" t="s">
        <v>467</v>
      </c>
      <c r="J35" s="9" t="s">
        <v>744</v>
      </c>
      <c r="K35" s="9" t="s">
        <v>745</v>
      </c>
      <c r="L35" s="9" t="s">
        <v>88</v>
      </c>
      <c r="M35" s="4">
        <v>15900</v>
      </c>
      <c r="N35" s="4" t="s">
        <v>1027</v>
      </c>
      <c r="O35" s="4">
        <v>13473.05</v>
      </c>
      <c r="P35" s="4" t="s">
        <v>1027</v>
      </c>
      <c r="Q35" s="4">
        <v>510</v>
      </c>
      <c r="R35" s="4">
        <v>1</v>
      </c>
      <c r="S35" s="4">
        <v>510</v>
      </c>
      <c r="T35" s="4">
        <v>1</v>
      </c>
      <c r="U35" s="4">
        <v>1</v>
      </c>
      <c r="V35" s="8">
        <v>1</v>
      </c>
      <c r="W35" s="8">
        <v>206</v>
      </c>
      <c r="X35" s="8">
        <v>1</v>
      </c>
      <c r="Y35" s="8">
        <v>1</v>
      </c>
      <c r="Z35" s="8">
        <v>510</v>
      </c>
      <c r="AA35" s="8">
        <v>1</v>
      </c>
      <c r="AB35" s="8">
        <v>1</v>
      </c>
      <c r="AC35" s="8">
        <v>1</v>
      </c>
      <c r="AD35" s="6" t="s">
        <v>1043</v>
      </c>
      <c r="AE35" s="3">
        <v>44652</v>
      </c>
      <c r="AF35" s="3">
        <v>44652</v>
      </c>
      <c r="AG35" s="17" t="s">
        <v>1049</v>
      </c>
      <c r="AH35" s="7"/>
    </row>
    <row r="36" spans="1:34" s="8" customFormat="1" x14ac:dyDescent="0.25">
      <c r="A36" s="22">
        <v>2022</v>
      </c>
      <c r="B36" s="19">
        <v>44562</v>
      </c>
      <c r="C36" s="19">
        <v>44651</v>
      </c>
      <c r="D36" s="8" t="s">
        <v>81</v>
      </c>
      <c r="E36" s="18">
        <v>516</v>
      </c>
      <c r="F36" s="9" t="s">
        <v>222</v>
      </c>
      <c r="G36" s="9" t="s">
        <v>222</v>
      </c>
      <c r="H36" s="9" t="s">
        <v>405</v>
      </c>
      <c r="I36" s="9" t="s">
        <v>573</v>
      </c>
      <c r="J36" s="9" t="s">
        <v>722</v>
      </c>
      <c r="K36" s="9" t="s">
        <v>882</v>
      </c>
      <c r="L36" s="9" t="s">
        <v>89</v>
      </c>
      <c r="M36" s="4">
        <v>6166.8</v>
      </c>
      <c r="N36" s="4" t="s">
        <v>1027</v>
      </c>
      <c r="O36" s="4">
        <v>5910.8</v>
      </c>
      <c r="P36" s="4" t="s">
        <v>1027</v>
      </c>
      <c r="Q36" s="4">
        <v>1651</v>
      </c>
      <c r="R36" s="4">
        <v>1</v>
      </c>
      <c r="S36" s="4">
        <v>1651</v>
      </c>
      <c r="T36" s="4">
        <v>1</v>
      </c>
      <c r="U36" s="4">
        <v>1</v>
      </c>
      <c r="V36" s="8">
        <v>1</v>
      </c>
      <c r="X36" s="8">
        <v>1</v>
      </c>
      <c r="Y36" s="8">
        <v>1</v>
      </c>
      <c r="Z36" s="8">
        <v>2058</v>
      </c>
      <c r="AA36" s="8">
        <v>1</v>
      </c>
      <c r="AB36" s="8">
        <v>1</v>
      </c>
      <c r="AC36" s="8">
        <v>1</v>
      </c>
      <c r="AD36" s="6" t="s">
        <v>1043</v>
      </c>
      <c r="AE36" s="3">
        <v>44652</v>
      </c>
      <c r="AF36" s="3">
        <v>44652</v>
      </c>
      <c r="AG36" s="17" t="s">
        <v>1049</v>
      </c>
      <c r="AH36" s="7"/>
    </row>
    <row r="37" spans="1:34" s="8" customFormat="1" x14ac:dyDescent="0.25">
      <c r="A37" s="22">
        <v>2022</v>
      </c>
      <c r="B37" s="19">
        <v>44562</v>
      </c>
      <c r="C37" s="19">
        <v>44651</v>
      </c>
      <c r="D37" s="8" t="s">
        <v>81</v>
      </c>
      <c r="E37" s="18">
        <v>517</v>
      </c>
      <c r="F37" s="9" t="s">
        <v>296</v>
      </c>
      <c r="G37" s="9" t="s">
        <v>296</v>
      </c>
      <c r="H37" s="9" t="s">
        <v>439</v>
      </c>
      <c r="I37" s="9" t="s">
        <v>574</v>
      </c>
      <c r="J37" s="9" t="s">
        <v>898</v>
      </c>
      <c r="K37" s="9" t="s">
        <v>752</v>
      </c>
      <c r="L37" s="9" t="s">
        <v>89</v>
      </c>
      <c r="M37" s="4">
        <v>21584.400000000001</v>
      </c>
      <c r="N37" s="4" t="s">
        <v>1027</v>
      </c>
      <c r="O37" s="4">
        <v>17766.43</v>
      </c>
      <c r="P37" s="4" t="s">
        <v>1027</v>
      </c>
      <c r="Q37" s="4">
        <v>1652</v>
      </c>
      <c r="R37" s="4">
        <v>1</v>
      </c>
      <c r="S37" s="4">
        <v>1652</v>
      </c>
      <c r="T37" s="4">
        <v>1</v>
      </c>
      <c r="U37" s="4">
        <v>1</v>
      </c>
      <c r="V37" s="8">
        <v>1</v>
      </c>
      <c r="X37" s="8">
        <v>1</v>
      </c>
      <c r="Y37" s="8">
        <v>1</v>
      </c>
      <c r="Z37" s="8">
        <v>2062</v>
      </c>
      <c r="AA37" s="8">
        <v>1</v>
      </c>
      <c r="AB37" s="8">
        <v>1</v>
      </c>
      <c r="AC37" s="8">
        <v>1</v>
      </c>
      <c r="AD37" s="6" t="s">
        <v>1043</v>
      </c>
      <c r="AE37" s="3">
        <v>44652</v>
      </c>
      <c r="AF37" s="3">
        <v>44652</v>
      </c>
      <c r="AG37" s="17" t="s">
        <v>1049</v>
      </c>
      <c r="AH37" s="7"/>
    </row>
    <row r="38" spans="1:34" s="8" customFormat="1" x14ac:dyDescent="0.25">
      <c r="A38" s="22">
        <v>2022</v>
      </c>
      <c r="B38" s="19">
        <v>44562</v>
      </c>
      <c r="C38" s="19">
        <v>44651</v>
      </c>
      <c r="D38" s="8" t="s">
        <v>81</v>
      </c>
      <c r="E38" s="18">
        <v>518</v>
      </c>
      <c r="F38" s="9" t="s">
        <v>297</v>
      </c>
      <c r="G38" s="9" t="s">
        <v>297</v>
      </c>
      <c r="H38" s="9" t="s">
        <v>435</v>
      </c>
      <c r="I38" s="9" t="s">
        <v>575</v>
      </c>
      <c r="J38" s="9" t="s">
        <v>824</v>
      </c>
      <c r="K38" s="9" t="s">
        <v>736</v>
      </c>
      <c r="L38" s="9" t="s">
        <v>89</v>
      </c>
      <c r="M38" s="4">
        <v>11009.1</v>
      </c>
      <c r="N38" s="4" t="s">
        <v>1027</v>
      </c>
      <c r="O38" s="4">
        <v>9704.75</v>
      </c>
      <c r="P38" s="4" t="s">
        <v>1027</v>
      </c>
      <c r="Q38" s="4">
        <v>1657</v>
      </c>
      <c r="R38" s="4">
        <v>1</v>
      </c>
      <c r="S38" s="4">
        <v>1657</v>
      </c>
      <c r="T38" s="4">
        <v>1</v>
      </c>
      <c r="U38" s="4">
        <v>1</v>
      </c>
      <c r="V38" s="8">
        <v>1</v>
      </c>
      <c r="X38" s="8">
        <v>1</v>
      </c>
      <c r="Y38" s="8">
        <v>1</v>
      </c>
      <c r="Z38" s="8">
        <v>2063</v>
      </c>
      <c r="AA38" s="8">
        <v>1</v>
      </c>
      <c r="AB38" s="8">
        <v>1</v>
      </c>
      <c r="AC38" s="8">
        <v>1</v>
      </c>
      <c r="AD38" s="6" t="s">
        <v>1043</v>
      </c>
      <c r="AE38" s="3">
        <v>44652</v>
      </c>
      <c r="AF38" s="3">
        <v>44652</v>
      </c>
      <c r="AG38" s="17" t="s">
        <v>1049</v>
      </c>
      <c r="AH38" s="7"/>
    </row>
    <row r="39" spans="1:34" s="8" customFormat="1" x14ac:dyDescent="0.25">
      <c r="A39" s="22">
        <v>2022</v>
      </c>
      <c r="B39" s="19">
        <v>44562</v>
      </c>
      <c r="C39" s="19">
        <v>44651</v>
      </c>
      <c r="D39" s="8" t="s">
        <v>81</v>
      </c>
      <c r="E39" s="18">
        <v>523</v>
      </c>
      <c r="F39" s="9" t="s">
        <v>218</v>
      </c>
      <c r="G39" s="9" t="s">
        <v>218</v>
      </c>
      <c r="H39" s="9" t="s">
        <v>398</v>
      </c>
      <c r="I39" s="9" t="s">
        <v>468</v>
      </c>
      <c r="J39" s="9" t="s">
        <v>746</v>
      </c>
      <c r="K39" s="9" t="s">
        <v>747</v>
      </c>
      <c r="L39" s="9" t="s">
        <v>88</v>
      </c>
      <c r="M39" s="4">
        <v>15106.8</v>
      </c>
      <c r="N39" s="4" t="s">
        <v>1027</v>
      </c>
      <c r="O39" s="4">
        <v>12875.03</v>
      </c>
      <c r="P39" s="4" t="s">
        <v>1027</v>
      </c>
      <c r="Q39" s="4">
        <v>523</v>
      </c>
      <c r="R39" s="4">
        <v>1</v>
      </c>
      <c r="S39" s="4">
        <v>523</v>
      </c>
      <c r="T39" s="4">
        <v>1</v>
      </c>
      <c r="U39" s="4">
        <v>1</v>
      </c>
      <c r="V39" s="8">
        <v>1</v>
      </c>
      <c r="W39" s="8">
        <v>224</v>
      </c>
      <c r="X39" s="8">
        <v>1</v>
      </c>
      <c r="Y39" s="8">
        <v>1</v>
      </c>
      <c r="Z39" s="8">
        <v>523</v>
      </c>
      <c r="AA39" s="8">
        <v>1</v>
      </c>
      <c r="AB39" s="8">
        <v>1</v>
      </c>
      <c r="AC39" s="8">
        <v>1</v>
      </c>
      <c r="AD39" s="6" t="s">
        <v>1043</v>
      </c>
      <c r="AE39" s="3">
        <v>44652</v>
      </c>
      <c r="AF39" s="3">
        <v>44652</v>
      </c>
      <c r="AG39" s="17" t="s">
        <v>1049</v>
      </c>
      <c r="AH39" s="7"/>
    </row>
    <row r="40" spans="1:34" s="8" customFormat="1" x14ac:dyDescent="0.25">
      <c r="A40" s="22">
        <v>2022</v>
      </c>
      <c r="B40" s="19">
        <v>44562</v>
      </c>
      <c r="C40" s="19">
        <v>44651</v>
      </c>
      <c r="D40" s="8" t="s">
        <v>81</v>
      </c>
      <c r="E40" s="18">
        <v>535</v>
      </c>
      <c r="F40" s="9" t="s">
        <v>298</v>
      </c>
      <c r="G40" s="9" t="s">
        <v>298</v>
      </c>
      <c r="H40" s="9" t="s">
        <v>397</v>
      </c>
      <c r="I40" s="9" t="s">
        <v>576</v>
      </c>
      <c r="J40" s="9" t="s">
        <v>926</v>
      </c>
      <c r="K40" s="9" t="s">
        <v>740</v>
      </c>
      <c r="L40" s="9" t="s">
        <v>89</v>
      </c>
      <c r="M40" s="4">
        <v>25440</v>
      </c>
      <c r="N40" s="4" t="s">
        <v>1027</v>
      </c>
      <c r="O40" s="4">
        <v>20674.669999999998</v>
      </c>
      <c r="P40" s="4" t="s">
        <v>1027</v>
      </c>
      <c r="Q40" s="4">
        <v>1664</v>
      </c>
      <c r="R40" s="4">
        <v>1</v>
      </c>
      <c r="S40" s="4">
        <v>1664</v>
      </c>
      <c r="T40" s="4">
        <v>1</v>
      </c>
      <c r="U40" s="4">
        <v>1</v>
      </c>
      <c r="V40" s="8">
        <v>1</v>
      </c>
      <c r="X40" s="8">
        <v>1</v>
      </c>
      <c r="Y40" s="8">
        <v>1</v>
      </c>
      <c r="Z40" s="8">
        <v>2064</v>
      </c>
      <c r="AA40" s="8">
        <v>1</v>
      </c>
      <c r="AB40" s="8">
        <v>1</v>
      </c>
      <c r="AC40" s="8">
        <v>1</v>
      </c>
      <c r="AD40" s="6" t="s">
        <v>1043</v>
      </c>
      <c r="AE40" s="3">
        <v>44652</v>
      </c>
      <c r="AF40" s="3">
        <v>44652</v>
      </c>
      <c r="AG40" s="17" t="s">
        <v>1049</v>
      </c>
      <c r="AH40" s="7"/>
    </row>
    <row r="41" spans="1:34" s="8" customFormat="1" x14ac:dyDescent="0.25">
      <c r="A41" s="22">
        <v>2022</v>
      </c>
      <c r="B41" s="19">
        <v>44562</v>
      </c>
      <c r="C41" s="19">
        <v>44651</v>
      </c>
      <c r="D41" s="8" t="s">
        <v>81</v>
      </c>
      <c r="E41" s="18">
        <v>543</v>
      </c>
      <c r="F41" s="9" t="s">
        <v>299</v>
      </c>
      <c r="G41" s="9" t="s">
        <v>299</v>
      </c>
      <c r="H41" s="9" t="s">
        <v>440</v>
      </c>
      <c r="I41" s="9" t="s">
        <v>577</v>
      </c>
      <c r="J41" s="9" t="s">
        <v>853</v>
      </c>
      <c r="K41" s="9" t="s">
        <v>776</v>
      </c>
      <c r="L41" s="9" t="s">
        <v>89</v>
      </c>
      <c r="M41" s="4">
        <v>4939.8</v>
      </c>
      <c r="N41" s="4" t="s">
        <v>1027</v>
      </c>
      <c r="O41" s="4">
        <v>4863.49</v>
      </c>
      <c r="P41" s="4" t="s">
        <v>1027</v>
      </c>
      <c r="Q41" s="4">
        <v>1668</v>
      </c>
      <c r="R41" s="4">
        <v>1</v>
      </c>
      <c r="S41" s="4">
        <v>1668</v>
      </c>
      <c r="T41" s="4">
        <v>1</v>
      </c>
      <c r="U41" s="4">
        <v>1</v>
      </c>
      <c r="V41" s="8">
        <v>1</v>
      </c>
      <c r="X41" s="8">
        <v>1</v>
      </c>
      <c r="Y41" s="8">
        <v>1</v>
      </c>
      <c r="Z41" s="8">
        <v>2066</v>
      </c>
      <c r="AA41" s="8">
        <v>1</v>
      </c>
      <c r="AB41" s="8">
        <v>1</v>
      </c>
      <c r="AC41" s="8">
        <v>1</v>
      </c>
      <c r="AD41" s="6" t="s">
        <v>1043</v>
      </c>
      <c r="AE41" s="3">
        <v>44652</v>
      </c>
      <c r="AF41" s="3">
        <v>44652</v>
      </c>
      <c r="AG41" s="17" t="s">
        <v>1049</v>
      </c>
      <c r="AH41" s="7"/>
    </row>
    <row r="42" spans="1:34" s="8" customFormat="1" x14ac:dyDescent="0.25">
      <c r="A42" s="22">
        <v>2022</v>
      </c>
      <c r="B42" s="19">
        <v>44562</v>
      </c>
      <c r="C42" s="19">
        <v>44651</v>
      </c>
      <c r="D42" s="8" t="s">
        <v>81</v>
      </c>
      <c r="E42" s="18">
        <v>545</v>
      </c>
      <c r="F42" s="9" t="s">
        <v>283</v>
      </c>
      <c r="G42" s="9" t="s">
        <v>283</v>
      </c>
      <c r="H42" s="9" t="s">
        <v>441</v>
      </c>
      <c r="I42" s="9" t="s">
        <v>578</v>
      </c>
      <c r="J42" s="9" t="s">
        <v>802</v>
      </c>
      <c r="K42" s="9" t="s">
        <v>793</v>
      </c>
      <c r="L42" s="9" t="s">
        <v>89</v>
      </c>
      <c r="M42" s="4">
        <v>9204.9</v>
      </c>
      <c r="N42" s="4" t="s">
        <v>1027</v>
      </c>
      <c r="O42" s="4">
        <v>8226.17</v>
      </c>
      <c r="P42" s="4" t="s">
        <v>1027</v>
      </c>
      <c r="Q42" s="4">
        <v>1669</v>
      </c>
      <c r="R42" s="4">
        <v>1</v>
      </c>
      <c r="S42" s="4">
        <v>1669</v>
      </c>
      <c r="T42" s="4">
        <v>1</v>
      </c>
      <c r="U42" s="4">
        <v>1</v>
      </c>
      <c r="V42" s="8">
        <v>1</v>
      </c>
      <c r="X42" s="8">
        <v>1</v>
      </c>
      <c r="Y42" s="8">
        <v>1</v>
      </c>
      <c r="Z42" s="8">
        <v>2067</v>
      </c>
      <c r="AA42" s="8">
        <v>1</v>
      </c>
      <c r="AB42" s="8">
        <v>1</v>
      </c>
      <c r="AC42" s="8">
        <v>1</v>
      </c>
      <c r="AD42" s="6" t="s">
        <v>1043</v>
      </c>
      <c r="AE42" s="3">
        <v>44652</v>
      </c>
      <c r="AF42" s="3">
        <v>44652</v>
      </c>
      <c r="AG42" s="17" t="s">
        <v>1049</v>
      </c>
      <c r="AH42" s="7"/>
    </row>
    <row r="43" spans="1:34" s="8" customFormat="1" x14ac:dyDescent="0.25">
      <c r="A43" s="22">
        <v>2022</v>
      </c>
      <c r="B43" s="19">
        <v>44562</v>
      </c>
      <c r="C43" s="19">
        <v>44651</v>
      </c>
      <c r="D43" s="8" t="s">
        <v>81</v>
      </c>
      <c r="E43" s="18">
        <v>553</v>
      </c>
      <c r="F43" s="9" t="s">
        <v>212</v>
      </c>
      <c r="G43" s="9" t="s">
        <v>212</v>
      </c>
      <c r="H43" s="9" t="s">
        <v>399</v>
      </c>
      <c r="I43" s="9" t="s">
        <v>469</v>
      </c>
      <c r="J43" s="9" t="s">
        <v>748</v>
      </c>
      <c r="K43" s="9" t="s">
        <v>740</v>
      </c>
      <c r="L43" s="9" t="s">
        <v>88</v>
      </c>
      <c r="M43" s="4">
        <v>6342.3</v>
      </c>
      <c r="N43" s="4" t="s">
        <v>1027</v>
      </c>
      <c r="O43" s="4">
        <v>6018.21</v>
      </c>
      <c r="P43" s="4" t="s">
        <v>1027</v>
      </c>
      <c r="Q43" s="4">
        <v>553</v>
      </c>
      <c r="R43" s="4">
        <v>1</v>
      </c>
      <c r="S43" s="4">
        <v>553</v>
      </c>
      <c r="T43" s="4">
        <v>1</v>
      </c>
      <c r="U43" s="4">
        <v>1</v>
      </c>
      <c r="V43" s="8">
        <v>1</v>
      </c>
      <c r="W43" s="8">
        <v>320</v>
      </c>
      <c r="X43" s="8">
        <v>1</v>
      </c>
      <c r="Y43" s="8">
        <v>1</v>
      </c>
      <c r="Z43" s="8">
        <v>553</v>
      </c>
      <c r="AA43" s="8">
        <v>1</v>
      </c>
      <c r="AB43" s="8">
        <v>1</v>
      </c>
      <c r="AC43" s="8">
        <v>1</v>
      </c>
      <c r="AD43" s="6" t="s">
        <v>1043</v>
      </c>
      <c r="AE43" s="3">
        <v>44652</v>
      </c>
      <c r="AF43" s="3">
        <v>44652</v>
      </c>
      <c r="AG43" s="17" t="s">
        <v>1049</v>
      </c>
      <c r="AH43" s="7"/>
    </row>
    <row r="44" spans="1:34" s="8" customFormat="1" x14ac:dyDescent="0.25">
      <c r="A44" s="22">
        <v>2022</v>
      </c>
      <c r="B44" s="19">
        <v>44562</v>
      </c>
      <c r="C44" s="19">
        <v>44651</v>
      </c>
      <c r="D44" s="8" t="s">
        <v>81</v>
      </c>
      <c r="E44" s="18">
        <v>556</v>
      </c>
      <c r="F44" s="9" t="s">
        <v>219</v>
      </c>
      <c r="G44" s="9" t="s">
        <v>219</v>
      </c>
      <c r="H44" s="9" t="s">
        <v>394</v>
      </c>
      <c r="I44" s="9" t="s">
        <v>470</v>
      </c>
      <c r="J44" s="9" t="s">
        <v>749</v>
      </c>
      <c r="K44" s="9" t="s">
        <v>750</v>
      </c>
      <c r="L44" s="9" t="s">
        <v>88</v>
      </c>
      <c r="M44" s="4">
        <v>16773.599999999999</v>
      </c>
      <c r="N44" s="4" t="s">
        <v>1027</v>
      </c>
      <c r="O44" s="4">
        <v>14131.68</v>
      </c>
      <c r="P44" s="4" t="s">
        <v>1027</v>
      </c>
      <c r="Q44" s="4">
        <v>556</v>
      </c>
      <c r="R44" s="4">
        <v>1</v>
      </c>
      <c r="S44" s="4">
        <v>556</v>
      </c>
      <c r="T44" s="4">
        <v>1</v>
      </c>
      <c r="U44" s="4">
        <v>1</v>
      </c>
      <c r="V44" s="8">
        <v>1</v>
      </c>
      <c r="W44" s="8">
        <v>392</v>
      </c>
      <c r="X44" s="8">
        <v>1</v>
      </c>
      <c r="Y44" s="8">
        <v>1</v>
      </c>
      <c r="Z44" s="8">
        <v>556</v>
      </c>
      <c r="AA44" s="8">
        <v>1</v>
      </c>
      <c r="AB44" s="8">
        <v>1</v>
      </c>
      <c r="AC44" s="8">
        <v>1</v>
      </c>
      <c r="AD44" s="6" t="s">
        <v>1043</v>
      </c>
      <c r="AE44" s="3">
        <v>44652</v>
      </c>
      <c r="AF44" s="3">
        <v>44652</v>
      </c>
      <c r="AG44" s="17" t="s">
        <v>1049</v>
      </c>
      <c r="AH44" s="7"/>
    </row>
    <row r="45" spans="1:34" s="8" customFormat="1" x14ac:dyDescent="0.25">
      <c r="A45" s="22">
        <v>2022</v>
      </c>
      <c r="B45" s="19">
        <v>44562</v>
      </c>
      <c r="C45" s="19">
        <v>44651</v>
      </c>
      <c r="D45" s="8" t="s">
        <v>81</v>
      </c>
      <c r="E45" s="18">
        <v>600</v>
      </c>
      <c r="F45" s="9" t="s">
        <v>210</v>
      </c>
      <c r="G45" s="9" t="s">
        <v>210</v>
      </c>
      <c r="H45" s="9" t="s">
        <v>393</v>
      </c>
      <c r="I45" s="9" t="s">
        <v>471</v>
      </c>
      <c r="J45" s="9" t="s">
        <v>751</v>
      </c>
      <c r="K45" s="9" t="s">
        <v>740</v>
      </c>
      <c r="L45" s="9" t="s">
        <v>88</v>
      </c>
      <c r="M45" s="4">
        <v>6342.3</v>
      </c>
      <c r="N45" s="4" t="s">
        <v>1027</v>
      </c>
      <c r="O45" s="4">
        <v>6018.21</v>
      </c>
      <c r="P45" s="4" t="s">
        <v>1027</v>
      </c>
      <c r="Q45" s="4">
        <v>600</v>
      </c>
      <c r="R45" s="4">
        <v>1</v>
      </c>
      <c r="S45" s="4">
        <v>600</v>
      </c>
      <c r="T45" s="4">
        <v>1</v>
      </c>
      <c r="U45" s="4">
        <v>1</v>
      </c>
      <c r="V45" s="8">
        <v>1</v>
      </c>
      <c r="W45" s="8">
        <v>394</v>
      </c>
      <c r="X45" s="8">
        <v>1</v>
      </c>
      <c r="Y45" s="8">
        <v>1</v>
      </c>
      <c r="Z45" s="8">
        <v>600</v>
      </c>
      <c r="AA45" s="8">
        <v>1</v>
      </c>
      <c r="AB45" s="8">
        <v>1</v>
      </c>
      <c r="AC45" s="8">
        <v>1</v>
      </c>
      <c r="AD45" s="6" t="s">
        <v>1043</v>
      </c>
      <c r="AE45" s="3">
        <v>44652</v>
      </c>
      <c r="AF45" s="3">
        <v>44652</v>
      </c>
      <c r="AG45" s="17" t="s">
        <v>1049</v>
      </c>
      <c r="AH45" s="7"/>
    </row>
    <row r="46" spans="1:34" s="8" customFormat="1" x14ac:dyDescent="0.25">
      <c r="A46" s="22">
        <v>2022</v>
      </c>
      <c r="B46" s="19">
        <v>44562</v>
      </c>
      <c r="C46" s="19">
        <v>44651</v>
      </c>
      <c r="D46" s="8" t="s">
        <v>81</v>
      </c>
      <c r="E46" s="18">
        <v>607</v>
      </c>
      <c r="F46" s="9" t="s">
        <v>220</v>
      </c>
      <c r="G46" s="9" t="s">
        <v>220</v>
      </c>
      <c r="H46" s="9" t="s">
        <v>400</v>
      </c>
      <c r="I46" s="9" t="s">
        <v>472</v>
      </c>
      <c r="J46" s="9" t="s">
        <v>752</v>
      </c>
      <c r="K46" s="9" t="s">
        <v>753</v>
      </c>
      <c r="L46" s="9" t="s">
        <v>88</v>
      </c>
      <c r="M46" s="4">
        <v>10667.699999999999</v>
      </c>
      <c r="N46" s="4" t="s">
        <v>1027</v>
      </c>
      <c r="O46" s="4">
        <v>9425.1200000000008</v>
      </c>
      <c r="P46" s="4" t="s">
        <v>1027</v>
      </c>
      <c r="Q46" s="4">
        <v>607</v>
      </c>
      <c r="R46" s="4">
        <v>1</v>
      </c>
      <c r="S46" s="4">
        <v>607</v>
      </c>
      <c r="T46" s="4">
        <v>1</v>
      </c>
      <c r="U46" s="4">
        <v>1</v>
      </c>
      <c r="V46" s="8">
        <v>1</v>
      </c>
      <c r="W46" s="8">
        <v>406</v>
      </c>
      <c r="X46" s="8">
        <v>1</v>
      </c>
      <c r="Y46" s="8">
        <v>1</v>
      </c>
      <c r="Z46" s="8">
        <v>607</v>
      </c>
      <c r="AA46" s="8">
        <v>1</v>
      </c>
      <c r="AB46" s="8">
        <v>1</v>
      </c>
      <c r="AC46" s="8">
        <v>1</v>
      </c>
      <c r="AD46" s="6" t="s">
        <v>1043</v>
      </c>
      <c r="AE46" s="3">
        <v>44652</v>
      </c>
      <c r="AF46" s="3">
        <v>44652</v>
      </c>
      <c r="AG46" s="17" t="s">
        <v>1049</v>
      </c>
      <c r="AH46" s="7"/>
    </row>
    <row r="47" spans="1:34" s="8" customFormat="1" x14ac:dyDescent="0.25">
      <c r="A47" s="22">
        <v>2022</v>
      </c>
      <c r="B47" s="19">
        <v>44562</v>
      </c>
      <c r="C47" s="19">
        <v>44651</v>
      </c>
      <c r="D47" s="8" t="s">
        <v>81</v>
      </c>
      <c r="E47" s="18">
        <v>623</v>
      </c>
      <c r="F47" s="9" t="s">
        <v>300</v>
      </c>
      <c r="G47" s="9" t="s">
        <v>300</v>
      </c>
      <c r="H47" s="9" t="s">
        <v>442</v>
      </c>
      <c r="I47" s="9" t="s">
        <v>579</v>
      </c>
      <c r="J47" s="9" t="s">
        <v>921</v>
      </c>
      <c r="K47" s="9" t="s">
        <v>922</v>
      </c>
      <c r="L47" s="9" t="s">
        <v>89</v>
      </c>
      <c r="M47" s="4">
        <v>9290.7000000000007</v>
      </c>
      <c r="N47" s="4" t="s">
        <v>1027</v>
      </c>
      <c r="O47" s="4">
        <v>8300.2199999999993</v>
      </c>
      <c r="P47" s="4" t="s">
        <v>1027</v>
      </c>
      <c r="Q47" s="4">
        <v>1671</v>
      </c>
      <c r="R47" s="4">
        <v>1</v>
      </c>
      <c r="S47" s="4">
        <v>1671</v>
      </c>
      <c r="T47" s="4">
        <v>1</v>
      </c>
      <c r="U47" s="4">
        <v>1</v>
      </c>
      <c r="V47" s="8">
        <v>1</v>
      </c>
      <c r="X47" s="8">
        <v>1</v>
      </c>
      <c r="Y47" s="8">
        <v>1</v>
      </c>
      <c r="Z47" s="8">
        <v>2069</v>
      </c>
      <c r="AA47" s="8">
        <v>1</v>
      </c>
      <c r="AB47" s="8">
        <v>1</v>
      </c>
      <c r="AC47" s="8">
        <v>1</v>
      </c>
      <c r="AD47" s="6" t="s">
        <v>1043</v>
      </c>
      <c r="AE47" s="3">
        <v>44652</v>
      </c>
      <c r="AF47" s="3">
        <v>44652</v>
      </c>
      <c r="AG47" s="17" t="s">
        <v>1049</v>
      </c>
      <c r="AH47" s="7"/>
    </row>
    <row r="48" spans="1:34" s="8" customFormat="1" x14ac:dyDescent="0.25">
      <c r="A48" s="22">
        <v>2022</v>
      </c>
      <c r="B48" s="19">
        <v>44562</v>
      </c>
      <c r="C48" s="19">
        <v>44651</v>
      </c>
      <c r="D48" s="8" t="s">
        <v>81</v>
      </c>
      <c r="E48" s="18">
        <v>659</v>
      </c>
      <c r="F48" s="9" t="s">
        <v>221</v>
      </c>
      <c r="G48" s="9" t="s">
        <v>221</v>
      </c>
      <c r="H48" s="9" t="s">
        <v>392</v>
      </c>
      <c r="I48" s="9" t="s">
        <v>473</v>
      </c>
      <c r="J48" s="9" t="s">
        <v>754</v>
      </c>
      <c r="K48" s="9" t="s">
        <v>755</v>
      </c>
      <c r="L48" s="9" t="s">
        <v>88</v>
      </c>
      <c r="M48" s="4">
        <v>10667.699999999999</v>
      </c>
      <c r="N48" s="4" t="s">
        <v>1027</v>
      </c>
      <c r="O48" s="4">
        <v>9429.7000000000007</v>
      </c>
      <c r="P48" s="4" t="s">
        <v>1027</v>
      </c>
      <c r="Q48" s="4">
        <v>659</v>
      </c>
      <c r="R48" s="4">
        <v>1</v>
      </c>
      <c r="S48" s="4">
        <v>659</v>
      </c>
      <c r="T48" s="4">
        <v>1</v>
      </c>
      <c r="U48" s="4">
        <v>1</v>
      </c>
      <c r="V48" s="8">
        <v>1</v>
      </c>
      <c r="W48" s="8">
        <v>410</v>
      </c>
      <c r="X48" s="8">
        <v>1</v>
      </c>
      <c r="Y48" s="8">
        <v>1</v>
      </c>
      <c r="Z48" s="8">
        <v>659</v>
      </c>
      <c r="AA48" s="8">
        <v>1</v>
      </c>
      <c r="AB48" s="8">
        <v>1</v>
      </c>
      <c r="AC48" s="8">
        <v>1</v>
      </c>
      <c r="AD48" s="6" t="s">
        <v>1043</v>
      </c>
      <c r="AE48" s="3">
        <v>44652</v>
      </c>
      <c r="AF48" s="3">
        <v>44652</v>
      </c>
      <c r="AG48" s="17" t="s">
        <v>1049</v>
      </c>
      <c r="AH48" s="7"/>
    </row>
    <row r="49" spans="1:34" s="8" customFormat="1" x14ac:dyDescent="0.25">
      <c r="A49" s="22">
        <v>2022</v>
      </c>
      <c r="B49" s="19">
        <v>44562</v>
      </c>
      <c r="C49" s="19">
        <v>44651</v>
      </c>
      <c r="D49" s="8" t="s">
        <v>81</v>
      </c>
      <c r="E49" s="18">
        <v>687</v>
      </c>
      <c r="F49" s="9" t="s">
        <v>301</v>
      </c>
      <c r="G49" s="9" t="s">
        <v>301</v>
      </c>
      <c r="H49" s="9" t="s">
        <v>432</v>
      </c>
      <c r="I49" s="9" t="s">
        <v>580</v>
      </c>
      <c r="J49" s="9" t="s">
        <v>899</v>
      </c>
      <c r="K49" s="9" t="s">
        <v>722</v>
      </c>
      <c r="L49" s="9" t="s">
        <v>89</v>
      </c>
      <c r="M49" s="4">
        <v>32473.200000000001</v>
      </c>
      <c r="N49" s="4" t="s">
        <v>1027</v>
      </c>
      <c r="O49" s="4">
        <v>25862.45</v>
      </c>
      <c r="P49" s="4" t="s">
        <v>1027</v>
      </c>
      <c r="Q49" s="4">
        <v>1672</v>
      </c>
      <c r="R49" s="4">
        <v>1</v>
      </c>
      <c r="S49" s="4">
        <v>1672</v>
      </c>
      <c r="T49" s="4">
        <v>1</v>
      </c>
      <c r="U49" s="4">
        <v>1</v>
      </c>
      <c r="V49" s="8">
        <v>1</v>
      </c>
      <c r="X49" s="8">
        <v>1</v>
      </c>
      <c r="Y49" s="8">
        <v>1</v>
      </c>
      <c r="Z49" s="8">
        <v>2071</v>
      </c>
      <c r="AA49" s="8">
        <v>1</v>
      </c>
      <c r="AB49" s="8">
        <v>1</v>
      </c>
      <c r="AC49" s="8">
        <v>1</v>
      </c>
      <c r="AD49" s="6" t="s">
        <v>1043</v>
      </c>
      <c r="AE49" s="3">
        <v>44652</v>
      </c>
      <c r="AF49" s="3">
        <v>44652</v>
      </c>
      <c r="AG49" s="17" t="s">
        <v>1049</v>
      </c>
      <c r="AH49" s="7"/>
    </row>
    <row r="50" spans="1:34" s="8" customFormat="1" x14ac:dyDescent="0.25">
      <c r="A50" s="22">
        <v>2022</v>
      </c>
      <c r="B50" s="19">
        <v>44562</v>
      </c>
      <c r="C50" s="19">
        <v>44651</v>
      </c>
      <c r="D50" s="8" t="s">
        <v>81</v>
      </c>
      <c r="E50" s="18">
        <v>697</v>
      </c>
      <c r="F50" s="9" t="s">
        <v>283</v>
      </c>
      <c r="G50" s="9" t="s">
        <v>283</v>
      </c>
      <c r="H50" s="9" t="s">
        <v>443</v>
      </c>
      <c r="I50" s="9" t="s">
        <v>581</v>
      </c>
      <c r="J50" s="9" t="s">
        <v>802</v>
      </c>
      <c r="K50" s="9" t="s">
        <v>909</v>
      </c>
      <c r="L50" s="9" t="s">
        <v>89</v>
      </c>
      <c r="M50" s="4">
        <v>9204.9</v>
      </c>
      <c r="N50" s="4" t="s">
        <v>1027</v>
      </c>
      <c r="O50" s="4">
        <v>8226.84</v>
      </c>
      <c r="P50" s="4" t="s">
        <v>1027</v>
      </c>
      <c r="Q50" s="4">
        <v>1681</v>
      </c>
      <c r="R50" s="4">
        <v>1</v>
      </c>
      <c r="S50" s="4">
        <v>1681</v>
      </c>
      <c r="T50" s="4">
        <v>1</v>
      </c>
      <c r="U50" s="4">
        <v>1</v>
      </c>
      <c r="V50" s="8">
        <v>1</v>
      </c>
      <c r="X50" s="8">
        <v>1</v>
      </c>
      <c r="Y50" s="8">
        <v>1</v>
      </c>
      <c r="Z50" s="8">
        <v>2072</v>
      </c>
      <c r="AA50" s="8">
        <v>1</v>
      </c>
      <c r="AB50" s="8">
        <v>1</v>
      </c>
      <c r="AC50" s="8">
        <v>1</v>
      </c>
      <c r="AD50" s="6" t="s">
        <v>1043</v>
      </c>
      <c r="AE50" s="3">
        <v>44652</v>
      </c>
      <c r="AF50" s="3">
        <v>44652</v>
      </c>
      <c r="AG50" s="17" t="s">
        <v>1049</v>
      </c>
      <c r="AH50" s="7"/>
    </row>
    <row r="51" spans="1:34" s="8" customFormat="1" x14ac:dyDescent="0.25">
      <c r="A51" s="22">
        <v>2022</v>
      </c>
      <c r="B51" s="19">
        <v>44562</v>
      </c>
      <c r="C51" s="19">
        <v>44651</v>
      </c>
      <c r="D51" s="8" t="s">
        <v>81</v>
      </c>
      <c r="E51" s="18">
        <v>728</v>
      </c>
      <c r="F51" s="9" t="s">
        <v>222</v>
      </c>
      <c r="G51" s="9" t="s">
        <v>222</v>
      </c>
      <c r="H51" s="9" t="s">
        <v>393</v>
      </c>
      <c r="I51" s="9" t="s">
        <v>474</v>
      </c>
      <c r="J51" s="9" t="s">
        <v>756</v>
      </c>
      <c r="K51" s="9" t="s">
        <v>757</v>
      </c>
      <c r="L51" s="9" t="s">
        <v>88</v>
      </c>
      <c r="M51" s="4">
        <v>11075.1</v>
      </c>
      <c r="N51" s="4" t="s">
        <v>1027</v>
      </c>
      <c r="O51" s="4">
        <v>9754.1</v>
      </c>
      <c r="P51" s="4" t="s">
        <v>1027</v>
      </c>
      <c r="Q51" s="4">
        <v>728</v>
      </c>
      <c r="R51" s="4">
        <v>1</v>
      </c>
      <c r="S51" s="4">
        <v>728</v>
      </c>
      <c r="T51" s="4">
        <v>1</v>
      </c>
      <c r="U51" s="4">
        <v>1</v>
      </c>
      <c r="V51" s="8">
        <v>1</v>
      </c>
      <c r="W51" s="8">
        <v>418</v>
      </c>
      <c r="X51" s="8">
        <v>1</v>
      </c>
      <c r="Y51" s="8">
        <v>1</v>
      </c>
      <c r="Z51" s="8">
        <v>728</v>
      </c>
      <c r="AA51" s="8">
        <v>1</v>
      </c>
      <c r="AB51" s="8">
        <v>1</v>
      </c>
      <c r="AC51" s="8">
        <v>1</v>
      </c>
      <c r="AD51" s="6" t="s">
        <v>1043</v>
      </c>
      <c r="AE51" s="3">
        <v>44652</v>
      </c>
      <c r="AF51" s="3">
        <v>44652</v>
      </c>
      <c r="AG51" s="17" t="s">
        <v>1049</v>
      </c>
      <c r="AH51" s="7"/>
    </row>
    <row r="52" spans="1:34" s="8" customFormat="1" x14ac:dyDescent="0.25">
      <c r="A52" s="22">
        <v>2022</v>
      </c>
      <c r="B52" s="19">
        <v>44562</v>
      </c>
      <c r="C52" s="19">
        <v>44651</v>
      </c>
      <c r="D52" s="8" t="s">
        <v>81</v>
      </c>
      <c r="E52" s="18">
        <v>743</v>
      </c>
      <c r="F52" s="9" t="s">
        <v>223</v>
      </c>
      <c r="G52" s="9" t="s">
        <v>223</v>
      </c>
      <c r="H52" s="9" t="s">
        <v>401</v>
      </c>
      <c r="I52" s="9" t="s">
        <v>475</v>
      </c>
      <c r="J52" s="9" t="s">
        <v>758</v>
      </c>
      <c r="K52" s="9" t="s">
        <v>759</v>
      </c>
      <c r="L52" s="9" t="s">
        <v>88</v>
      </c>
      <c r="M52" s="4">
        <v>15282</v>
      </c>
      <c r="N52" s="4" t="s">
        <v>1027</v>
      </c>
      <c r="O52" s="4">
        <v>13007.11</v>
      </c>
      <c r="P52" s="4" t="s">
        <v>1027</v>
      </c>
      <c r="Q52" s="4">
        <v>743</v>
      </c>
      <c r="R52" s="4">
        <v>1</v>
      </c>
      <c r="S52" s="4">
        <v>743</v>
      </c>
      <c r="T52" s="4">
        <v>1</v>
      </c>
      <c r="U52" s="4">
        <v>1</v>
      </c>
      <c r="V52" s="8">
        <v>1</v>
      </c>
      <c r="W52" s="8">
        <v>481</v>
      </c>
      <c r="X52" s="8">
        <v>1</v>
      </c>
      <c r="Y52" s="8">
        <v>1</v>
      </c>
      <c r="Z52" s="8">
        <v>743</v>
      </c>
      <c r="AA52" s="8">
        <v>1</v>
      </c>
      <c r="AB52" s="8">
        <v>1</v>
      </c>
      <c r="AC52" s="8">
        <v>1</v>
      </c>
      <c r="AD52" s="6" t="s">
        <v>1043</v>
      </c>
      <c r="AE52" s="3">
        <v>44652</v>
      </c>
      <c r="AF52" s="3">
        <v>44652</v>
      </c>
      <c r="AG52" s="17" t="s">
        <v>1049</v>
      </c>
      <c r="AH52" s="7"/>
    </row>
    <row r="53" spans="1:34" s="8" customFormat="1" x14ac:dyDescent="0.25">
      <c r="A53" s="22">
        <v>2022</v>
      </c>
      <c r="B53" s="19">
        <v>44562</v>
      </c>
      <c r="C53" s="19">
        <v>44651</v>
      </c>
      <c r="D53" s="8" t="s">
        <v>81</v>
      </c>
      <c r="E53" s="18">
        <v>776</v>
      </c>
      <c r="F53" s="9" t="s">
        <v>210</v>
      </c>
      <c r="G53" s="9" t="s">
        <v>210</v>
      </c>
      <c r="H53" s="9" t="s">
        <v>393</v>
      </c>
      <c r="I53" s="9" t="s">
        <v>476</v>
      </c>
      <c r="J53" s="9" t="s">
        <v>760</v>
      </c>
      <c r="K53" s="9" t="s">
        <v>761</v>
      </c>
      <c r="L53" s="9" t="s">
        <v>88</v>
      </c>
      <c r="M53" s="4">
        <v>6342.3</v>
      </c>
      <c r="N53" s="4" t="s">
        <v>1027</v>
      </c>
      <c r="O53" s="4">
        <v>6019.35</v>
      </c>
      <c r="P53" s="4" t="s">
        <v>1027</v>
      </c>
      <c r="Q53" s="4">
        <v>776</v>
      </c>
      <c r="R53" s="4">
        <v>1</v>
      </c>
      <c r="S53" s="4">
        <v>776</v>
      </c>
      <c r="T53" s="4">
        <v>1</v>
      </c>
      <c r="U53" s="4">
        <v>1</v>
      </c>
      <c r="V53" s="8">
        <v>1</v>
      </c>
      <c r="W53" s="8">
        <v>487</v>
      </c>
      <c r="X53" s="8">
        <v>1</v>
      </c>
      <c r="Y53" s="8">
        <v>1</v>
      </c>
      <c r="Z53" s="8">
        <v>776</v>
      </c>
      <c r="AA53" s="8">
        <v>1</v>
      </c>
      <c r="AB53" s="8">
        <v>1</v>
      </c>
      <c r="AC53" s="8">
        <v>1</v>
      </c>
      <c r="AD53" s="6" t="s">
        <v>1043</v>
      </c>
      <c r="AE53" s="3">
        <v>44652</v>
      </c>
      <c r="AF53" s="3">
        <v>44652</v>
      </c>
      <c r="AG53" s="17" t="s">
        <v>1049</v>
      </c>
      <c r="AH53" s="7"/>
    </row>
    <row r="54" spans="1:34" s="8" customFormat="1" x14ac:dyDescent="0.25">
      <c r="A54" s="22">
        <v>2022</v>
      </c>
      <c r="B54" s="19">
        <v>44562</v>
      </c>
      <c r="C54" s="19">
        <v>44651</v>
      </c>
      <c r="D54" s="8" t="s">
        <v>81</v>
      </c>
      <c r="E54" s="18">
        <v>779</v>
      </c>
      <c r="F54" s="9" t="s">
        <v>302</v>
      </c>
      <c r="G54" s="9" t="s">
        <v>302</v>
      </c>
      <c r="H54" s="9" t="s">
        <v>444</v>
      </c>
      <c r="I54" s="9" t="s">
        <v>582</v>
      </c>
      <c r="J54" s="9" t="s">
        <v>741</v>
      </c>
      <c r="K54" s="9" t="s">
        <v>795</v>
      </c>
      <c r="L54" s="9" t="s">
        <v>89</v>
      </c>
      <c r="M54" s="4">
        <v>16294.199999999999</v>
      </c>
      <c r="N54" s="4" t="s">
        <v>1027</v>
      </c>
      <c r="O54" s="4">
        <v>13776.08</v>
      </c>
      <c r="P54" s="4" t="s">
        <v>1027</v>
      </c>
      <c r="Q54" s="4">
        <v>1687</v>
      </c>
      <c r="R54" s="4">
        <v>1</v>
      </c>
      <c r="S54" s="4">
        <v>1687</v>
      </c>
      <c r="T54" s="4">
        <v>1</v>
      </c>
      <c r="U54" s="4">
        <v>1</v>
      </c>
      <c r="V54" s="8">
        <v>1</v>
      </c>
      <c r="X54" s="8">
        <v>1</v>
      </c>
      <c r="Y54" s="8">
        <v>1</v>
      </c>
      <c r="Z54" s="8">
        <v>2074</v>
      </c>
      <c r="AA54" s="8">
        <v>1</v>
      </c>
      <c r="AB54" s="8">
        <v>1</v>
      </c>
      <c r="AC54" s="8">
        <v>1</v>
      </c>
      <c r="AD54" s="6" t="s">
        <v>1043</v>
      </c>
      <c r="AE54" s="3">
        <v>44652</v>
      </c>
      <c r="AF54" s="3">
        <v>44652</v>
      </c>
      <c r="AG54" s="17" t="s">
        <v>1049</v>
      </c>
      <c r="AH54" s="7"/>
    </row>
    <row r="55" spans="1:34" s="8" customFormat="1" x14ac:dyDescent="0.25">
      <c r="A55" s="22">
        <v>2022</v>
      </c>
      <c r="B55" s="19">
        <v>44562</v>
      </c>
      <c r="C55" s="19">
        <v>44651</v>
      </c>
      <c r="D55" s="8" t="s">
        <v>81</v>
      </c>
      <c r="E55" s="18">
        <v>782</v>
      </c>
      <c r="F55" s="9" t="s">
        <v>303</v>
      </c>
      <c r="G55" s="9" t="s">
        <v>303</v>
      </c>
      <c r="H55" s="9" t="s">
        <v>394</v>
      </c>
      <c r="I55" s="9" t="s">
        <v>583</v>
      </c>
      <c r="J55" s="9" t="s">
        <v>881</v>
      </c>
      <c r="K55" s="9" t="s">
        <v>927</v>
      </c>
      <c r="L55" s="9" t="s">
        <v>89</v>
      </c>
      <c r="M55" s="4">
        <v>31705.499999999996</v>
      </c>
      <c r="N55" s="4" t="s">
        <v>1027</v>
      </c>
      <c r="O55" s="4">
        <v>25298.79</v>
      </c>
      <c r="P55" s="4" t="s">
        <v>1027</v>
      </c>
      <c r="Q55" s="4">
        <v>1692</v>
      </c>
      <c r="R55" s="4">
        <v>1</v>
      </c>
      <c r="S55" s="4">
        <v>1692</v>
      </c>
      <c r="T55" s="4">
        <v>1</v>
      </c>
      <c r="U55" s="4">
        <v>1</v>
      </c>
      <c r="V55" s="8">
        <v>1</v>
      </c>
      <c r="X55" s="8">
        <v>1</v>
      </c>
      <c r="Y55" s="8">
        <v>1</v>
      </c>
      <c r="Z55" s="8">
        <v>2075</v>
      </c>
      <c r="AA55" s="8">
        <v>1</v>
      </c>
      <c r="AB55" s="8">
        <v>1</v>
      </c>
      <c r="AC55" s="8">
        <v>1</v>
      </c>
      <c r="AD55" s="6" t="s">
        <v>1043</v>
      </c>
      <c r="AE55" s="3">
        <v>44652</v>
      </c>
      <c r="AF55" s="3">
        <v>44652</v>
      </c>
      <c r="AG55" s="17" t="s">
        <v>1049</v>
      </c>
      <c r="AH55" s="7"/>
    </row>
    <row r="56" spans="1:34" s="8" customFormat="1" x14ac:dyDescent="0.25">
      <c r="A56" s="22">
        <v>2022</v>
      </c>
      <c r="B56" s="19">
        <v>44562</v>
      </c>
      <c r="C56" s="19">
        <v>44651</v>
      </c>
      <c r="D56" s="8" t="s">
        <v>81</v>
      </c>
      <c r="E56" s="18">
        <v>786</v>
      </c>
      <c r="F56" s="9" t="s">
        <v>304</v>
      </c>
      <c r="G56" s="9" t="s">
        <v>304</v>
      </c>
      <c r="H56" s="9" t="s">
        <v>445</v>
      </c>
      <c r="I56" s="9" t="s">
        <v>584</v>
      </c>
      <c r="J56" s="9" t="s">
        <v>928</v>
      </c>
      <c r="K56" s="9" t="s">
        <v>903</v>
      </c>
      <c r="L56" s="9" t="s">
        <v>89</v>
      </c>
      <c r="M56" s="4">
        <v>6071.4</v>
      </c>
      <c r="N56" s="4" t="s">
        <v>1027</v>
      </c>
      <c r="O56" s="4">
        <v>5828.84</v>
      </c>
      <c r="P56" s="4" t="s">
        <v>1027</v>
      </c>
      <c r="Q56" s="4">
        <v>1693</v>
      </c>
      <c r="R56" s="4">
        <v>1</v>
      </c>
      <c r="S56" s="4">
        <v>1693</v>
      </c>
      <c r="T56" s="4">
        <v>1</v>
      </c>
      <c r="U56" s="4">
        <v>1</v>
      </c>
      <c r="V56" s="8">
        <v>1</v>
      </c>
      <c r="X56" s="8">
        <v>1</v>
      </c>
      <c r="Y56" s="8">
        <v>1</v>
      </c>
      <c r="Z56" s="8">
        <v>2077</v>
      </c>
      <c r="AA56" s="8">
        <v>1</v>
      </c>
      <c r="AB56" s="8">
        <v>1</v>
      </c>
      <c r="AC56" s="8">
        <v>1</v>
      </c>
      <c r="AD56" s="6" t="s">
        <v>1043</v>
      </c>
      <c r="AE56" s="3">
        <v>44652</v>
      </c>
      <c r="AF56" s="3">
        <v>44652</v>
      </c>
      <c r="AG56" s="17" t="s">
        <v>1049</v>
      </c>
      <c r="AH56" s="7"/>
    </row>
    <row r="57" spans="1:34" s="8" customFormat="1" x14ac:dyDescent="0.25">
      <c r="A57" s="22">
        <v>2022</v>
      </c>
      <c r="B57" s="19">
        <v>44562</v>
      </c>
      <c r="C57" s="19">
        <v>44651</v>
      </c>
      <c r="D57" s="8" t="s">
        <v>81</v>
      </c>
      <c r="E57" s="18">
        <v>787</v>
      </c>
      <c r="F57" s="9" t="s">
        <v>305</v>
      </c>
      <c r="G57" s="9" t="s">
        <v>305</v>
      </c>
      <c r="H57" s="9" t="s">
        <v>402</v>
      </c>
      <c r="I57" s="9" t="s">
        <v>555</v>
      </c>
      <c r="J57" s="9" t="s">
        <v>929</v>
      </c>
      <c r="K57" s="9" t="s">
        <v>726</v>
      </c>
      <c r="L57" s="9" t="s">
        <v>89</v>
      </c>
      <c r="M57" s="4">
        <v>13529.400000000001</v>
      </c>
      <c r="N57" s="4" t="s">
        <v>1027</v>
      </c>
      <c r="O57" s="4">
        <v>11690.62</v>
      </c>
      <c r="P57" s="4" t="s">
        <v>1027</v>
      </c>
      <c r="Q57" s="4">
        <v>1696</v>
      </c>
      <c r="R57" s="4">
        <v>1</v>
      </c>
      <c r="S57" s="4">
        <v>1696</v>
      </c>
      <c r="T57" s="4">
        <v>1</v>
      </c>
      <c r="U57" s="4">
        <v>1</v>
      </c>
      <c r="V57" s="8">
        <v>1</v>
      </c>
      <c r="X57" s="8">
        <v>1</v>
      </c>
      <c r="Y57" s="8">
        <v>1</v>
      </c>
      <c r="Z57" s="8">
        <v>2078</v>
      </c>
      <c r="AA57" s="8">
        <v>1</v>
      </c>
      <c r="AB57" s="8">
        <v>1</v>
      </c>
      <c r="AC57" s="8">
        <v>1</v>
      </c>
      <c r="AD57" s="6" t="s">
        <v>1043</v>
      </c>
      <c r="AE57" s="3">
        <v>44652</v>
      </c>
      <c r="AF57" s="3">
        <v>44652</v>
      </c>
      <c r="AG57" s="17" t="s">
        <v>1049</v>
      </c>
      <c r="AH57" s="7"/>
    </row>
    <row r="58" spans="1:34" s="8" customFormat="1" x14ac:dyDescent="0.25">
      <c r="A58" s="22">
        <v>2022</v>
      </c>
      <c r="B58" s="19">
        <v>44562</v>
      </c>
      <c r="C58" s="19">
        <v>44651</v>
      </c>
      <c r="D58" s="8" t="s">
        <v>81</v>
      </c>
      <c r="E58" s="18">
        <v>801</v>
      </c>
      <c r="F58" s="9" t="s">
        <v>224</v>
      </c>
      <c r="G58" s="9" t="s">
        <v>224</v>
      </c>
      <c r="H58" s="9" t="s">
        <v>402</v>
      </c>
      <c r="I58" s="9" t="s">
        <v>477</v>
      </c>
      <c r="J58" s="9" t="s">
        <v>762</v>
      </c>
      <c r="K58" s="9" t="s">
        <v>763</v>
      </c>
      <c r="L58" s="9" t="s">
        <v>88</v>
      </c>
      <c r="M58" s="4">
        <v>15900</v>
      </c>
      <c r="N58" s="4" t="s">
        <v>1027</v>
      </c>
      <c r="O58" s="4">
        <v>13473.05</v>
      </c>
      <c r="P58" s="4" t="s">
        <v>1027</v>
      </c>
      <c r="Q58" s="4">
        <v>801</v>
      </c>
      <c r="R58" s="4">
        <v>1</v>
      </c>
      <c r="S58" s="4">
        <v>801</v>
      </c>
      <c r="T58" s="4">
        <v>1</v>
      </c>
      <c r="U58" s="4">
        <v>1</v>
      </c>
      <c r="V58" s="8">
        <v>1</v>
      </c>
      <c r="W58" s="8">
        <v>488</v>
      </c>
      <c r="X58" s="8">
        <v>1</v>
      </c>
      <c r="Y58" s="8">
        <v>1</v>
      </c>
      <c r="Z58" s="8">
        <v>801</v>
      </c>
      <c r="AA58" s="8">
        <v>1</v>
      </c>
      <c r="AB58" s="8">
        <v>1</v>
      </c>
      <c r="AC58" s="8">
        <v>1</v>
      </c>
      <c r="AD58" s="6" t="s">
        <v>1043</v>
      </c>
      <c r="AE58" s="3">
        <v>44652</v>
      </c>
      <c r="AF58" s="3">
        <v>44652</v>
      </c>
      <c r="AG58" s="17" t="s">
        <v>1049</v>
      </c>
      <c r="AH58" s="7"/>
    </row>
    <row r="59" spans="1:34" s="8" customFormat="1" x14ac:dyDescent="0.25">
      <c r="A59" s="22">
        <v>2022</v>
      </c>
      <c r="B59" s="19">
        <v>44562</v>
      </c>
      <c r="C59" s="19">
        <v>44651</v>
      </c>
      <c r="D59" s="8" t="s">
        <v>81</v>
      </c>
      <c r="E59" s="18">
        <v>825</v>
      </c>
      <c r="F59" s="9" t="s">
        <v>225</v>
      </c>
      <c r="G59" s="9" t="s">
        <v>225</v>
      </c>
      <c r="H59" s="9" t="s">
        <v>403</v>
      </c>
      <c r="I59" s="9" t="s">
        <v>478</v>
      </c>
      <c r="J59" s="9" t="s">
        <v>764</v>
      </c>
      <c r="K59" s="9" t="s">
        <v>765</v>
      </c>
      <c r="L59" s="9" t="s">
        <v>88</v>
      </c>
      <c r="M59" s="4">
        <v>8810.4</v>
      </c>
      <c r="N59" s="4" t="s">
        <v>1027</v>
      </c>
      <c r="O59" s="4">
        <v>7884.11</v>
      </c>
      <c r="P59" s="4" t="s">
        <v>1027</v>
      </c>
      <c r="Q59" s="4">
        <v>825</v>
      </c>
      <c r="R59" s="4">
        <v>1</v>
      </c>
      <c r="S59" s="4">
        <v>825</v>
      </c>
      <c r="T59" s="4">
        <v>1</v>
      </c>
      <c r="U59" s="4">
        <v>1</v>
      </c>
      <c r="V59" s="8">
        <v>1</v>
      </c>
      <c r="W59" s="8">
        <v>495</v>
      </c>
      <c r="X59" s="8">
        <v>1</v>
      </c>
      <c r="Y59" s="8">
        <v>1</v>
      </c>
      <c r="Z59" s="8">
        <v>825</v>
      </c>
      <c r="AA59" s="8">
        <v>1</v>
      </c>
      <c r="AB59" s="8">
        <v>1</v>
      </c>
      <c r="AC59" s="8">
        <v>1</v>
      </c>
      <c r="AD59" s="6" t="s">
        <v>1043</v>
      </c>
      <c r="AE59" s="3">
        <v>44652</v>
      </c>
      <c r="AF59" s="3">
        <v>44652</v>
      </c>
      <c r="AG59" s="17" t="s">
        <v>1049</v>
      </c>
      <c r="AH59" s="7"/>
    </row>
    <row r="60" spans="1:34" s="8" customFormat="1" x14ac:dyDescent="0.25">
      <c r="A60" s="22">
        <v>2022</v>
      </c>
      <c r="B60" s="19">
        <v>44562</v>
      </c>
      <c r="C60" s="19">
        <v>44651</v>
      </c>
      <c r="D60" s="8" t="s">
        <v>81</v>
      </c>
      <c r="E60" s="18">
        <v>883</v>
      </c>
      <c r="F60" s="9" t="s">
        <v>226</v>
      </c>
      <c r="G60" s="9" t="s">
        <v>226</v>
      </c>
      <c r="H60" s="9" t="s">
        <v>404</v>
      </c>
      <c r="I60" s="9" t="s">
        <v>479</v>
      </c>
      <c r="J60" s="9" t="s">
        <v>766</v>
      </c>
      <c r="K60" s="9" t="s">
        <v>767</v>
      </c>
      <c r="L60" s="9" t="s">
        <v>88</v>
      </c>
      <c r="M60" s="4">
        <v>10023.300000000001</v>
      </c>
      <c r="N60" s="4" t="s">
        <v>1027</v>
      </c>
      <c r="O60" s="4">
        <v>8904.74</v>
      </c>
      <c r="P60" s="4" t="s">
        <v>1027</v>
      </c>
      <c r="Q60" s="4">
        <v>883</v>
      </c>
      <c r="R60" s="4">
        <v>1</v>
      </c>
      <c r="S60" s="4">
        <v>883</v>
      </c>
      <c r="T60" s="4">
        <v>1</v>
      </c>
      <c r="U60" s="4">
        <v>1</v>
      </c>
      <c r="V60" s="8">
        <v>1</v>
      </c>
      <c r="W60" s="8">
        <v>498</v>
      </c>
      <c r="X60" s="8">
        <v>1</v>
      </c>
      <c r="Y60" s="8">
        <v>1</v>
      </c>
      <c r="Z60" s="8">
        <v>883</v>
      </c>
      <c r="AA60" s="8">
        <v>1</v>
      </c>
      <c r="AB60" s="8">
        <v>1</v>
      </c>
      <c r="AC60" s="8">
        <v>1</v>
      </c>
      <c r="AD60" s="6" t="s">
        <v>1043</v>
      </c>
      <c r="AE60" s="3">
        <v>44652</v>
      </c>
      <c r="AF60" s="3">
        <v>44652</v>
      </c>
      <c r="AG60" s="17" t="s">
        <v>1049</v>
      </c>
      <c r="AH60" s="7"/>
    </row>
    <row r="61" spans="1:34" s="8" customFormat="1" x14ac:dyDescent="0.25">
      <c r="A61" s="22">
        <v>2022</v>
      </c>
      <c r="B61" s="19">
        <v>44562</v>
      </c>
      <c r="C61" s="19">
        <v>44651</v>
      </c>
      <c r="D61" s="8" t="s">
        <v>81</v>
      </c>
      <c r="E61" s="18">
        <v>927</v>
      </c>
      <c r="F61" s="9" t="s">
        <v>306</v>
      </c>
      <c r="G61" s="9" t="s">
        <v>306</v>
      </c>
      <c r="H61" s="9" t="s">
        <v>424</v>
      </c>
      <c r="I61" s="9" t="s">
        <v>585</v>
      </c>
      <c r="J61" s="9" t="s">
        <v>740</v>
      </c>
      <c r="K61" s="9" t="s">
        <v>796</v>
      </c>
      <c r="L61" s="9" t="s">
        <v>89</v>
      </c>
      <c r="M61" s="4">
        <v>6750.9</v>
      </c>
      <c r="N61" s="4" t="s">
        <v>1027</v>
      </c>
      <c r="O61" s="4">
        <v>6371.75</v>
      </c>
      <c r="P61" s="4" t="s">
        <v>1027</v>
      </c>
      <c r="Q61" s="4">
        <v>1698</v>
      </c>
      <c r="R61" s="4">
        <v>1</v>
      </c>
      <c r="S61" s="4">
        <v>1698</v>
      </c>
      <c r="T61" s="4">
        <v>1</v>
      </c>
      <c r="U61" s="4">
        <v>1</v>
      </c>
      <c r="V61" s="8">
        <v>1</v>
      </c>
      <c r="X61" s="8">
        <v>1</v>
      </c>
      <c r="Y61" s="8">
        <v>1</v>
      </c>
      <c r="Z61" s="8">
        <v>2079</v>
      </c>
      <c r="AA61" s="8">
        <v>1</v>
      </c>
      <c r="AB61" s="8">
        <v>1</v>
      </c>
      <c r="AC61" s="8">
        <v>1</v>
      </c>
      <c r="AD61" s="6" t="s">
        <v>1043</v>
      </c>
      <c r="AE61" s="3">
        <v>44652</v>
      </c>
      <c r="AF61" s="3">
        <v>44652</v>
      </c>
      <c r="AG61" s="17" t="s">
        <v>1049</v>
      </c>
      <c r="AH61" s="7"/>
    </row>
    <row r="62" spans="1:34" s="8" customFormat="1" x14ac:dyDescent="0.25">
      <c r="A62" s="22">
        <v>2022</v>
      </c>
      <c r="B62" s="19">
        <v>44562</v>
      </c>
      <c r="C62" s="19">
        <v>44651</v>
      </c>
      <c r="D62" s="8" t="s">
        <v>81</v>
      </c>
      <c r="E62" s="18">
        <v>934</v>
      </c>
      <c r="F62" s="9" t="s">
        <v>307</v>
      </c>
      <c r="G62" s="9" t="s">
        <v>307</v>
      </c>
      <c r="H62" s="9" t="s">
        <v>446</v>
      </c>
      <c r="I62" s="9" t="s">
        <v>586</v>
      </c>
      <c r="J62" s="9" t="s">
        <v>863</v>
      </c>
      <c r="K62" s="9" t="s">
        <v>930</v>
      </c>
      <c r="L62" s="9" t="s">
        <v>89</v>
      </c>
      <c r="M62" s="4">
        <v>23139.3</v>
      </c>
      <c r="N62" s="4" t="s">
        <v>1027</v>
      </c>
      <c r="O62" s="4">
        <v>18940.11</v>
      </c>
      <c r="P62" s="4" t="s">
        <v>1027</v>
      </c>
      <c r="Q62" s="4">
        <v>1700</v>
      </c>
      <c r="R62" s="4">
        <v>1</v>
      </c>
      <c r="S62" s="4">
        <v>1700</v>
      </c>
      <c r="T62" s="4">
        <v>1</v>
      </c>
      <c r="U62" s="4">
        <v>1</v>
      </c>
      <c r="V62" s="8">
        <v>1</v>
      </c>
      <c r="X62" s="8">
        <v>1</v>
      </c>
      <c r="Y62" s="8">
        <v>1</v>
      </c>
      <c r="Z62" s="8">
        <v>2081</v>
      </c>
      <c r="AA62" s="8">
        <v>1</v>
      </c>
      <c r="AB62" s="8">
        <v>1</v>
      </c>
      <c r="AC62" s="8">
        <v>1</v>
      </c>
      <c r="AD62" s="6" t="s">
        <v>1043</v>
      </c>
      <c r="AE62" s="3">
        <v>44652</v>
      </c>
      <c r="AF62" s="3">
        <v>44652</v>
      </c>
      <c r="AG62" s="17" t="s">
        <v>1049</v>
      </c>
      <c r="AH62" s="7"/>
    </row>
    <row r="63" spans="1:34" s="8" customFormat="1" x14ac:dyDescent="0.25">
      <c r="A63" s="22">
        <v>2022</v>
      </c>
      <c r="B63" s="19">
        <v>44562</v>
      </c>
      <c r="C63" s="19">
        <v>44651</v>
      </c>
      <c r="D63" s="8" t="s">
        <v>81</v>
      </c>
      <c r="E63" s="18">
        <v>936</v>
      </c>
      <c r="F63" s="9" t="s">
        <v>222</v>
      </c>
      <c r="G63" s="9" t="s">
        <v>222</v>
      </c>
      <c r="H63" s="9" t="s">
        <v>405</v>
      </c>
      <c r="I63" s="9" t="s">
        <v>480</v>
      </c>
      <c r="J63" s="9" t="s">
        <v>768</v>
      </c>
      <c r="K63" s="9" t="s">
        <v>769</v>
      </c>
      <c r="L63" s="9" t="s">
        <v>88</v>
      </c>
      <c r="M63" s="4">
        <v>6166.8</v>
      </c>
      <c r="N63" s="4" t="s">
        <v>1027</v>
      </c>
      <c r="O63" s="4">
        <v>5909.48</v>
      </c>
      <c r="P63" s="4" t="s">
        <v>1027</v>
      </c>
      <c r="Q63" s="4">
        <v>936</v>
      </c>
      <c r="R63" s="4">
        <v>1</v>
      </c>
      <c r="S63" s="4">
        <v>936</v>
      </c>
      <c r="T63" s="4">
        <v>1</v>
      </c>
      <c r="U63" s="4">
        <v>1</v>
      </c>
      <c r="V63" s="8">
        <v>1</v>
      </c>
      <c r="W63" s="8">
        <v>532</v>
      </c>
      <c r="X63" s="8">
        <v>1</v>
      </c>
      <c r="Y63" s="8">
        <v>1</v>
      </c>
      <c r="Z63" s="8">
        <v>936</v>
      </c>
      <c r="AA63" s="8">
        <v>1</v>
      </c>
      <c r="AB63" s="8">
        <v>1</v>
      </c>
      <c r="AC63" s="8">
        <v>1</v>
      </c>
      <c r="AD63" s="6" t="s">
        <v>1043</v>
      </c>
      <c r="AE63" s="3">
        <v>44652</v>
      </c>
      <c r="AF63" s="3">
        <v>44652</v>
      </c>
      <c r="AG63" s="17" t="s">
        <v>1049</v>
      </c>
      <c r="AH63" s="7"/>
    </row>
    <row r="64" spans="1:34" s="8" customFormat="1" x14ac:dyDescent="0.25">
      <c r="A64" s="22">
        <v>2022</v>
      </c>
      <c r="B64" s="19">
        <v>44562</v>
      </c>
      <c r="C64" s="19">
        <v>44651</v>
      </c>
      <c r="D64" s="8" t="s">
        <v>81</v>
      </c>
      <c r="E64" s="18">
        <v>976</v>
      </c>
      <c r="F64" s="9" t="s">
        <v>299</v>
      </c>
      <c r="G64" s="9" t="s">
        <v>299</v>
      </c>
      <c r="H64" s="9" t="s">
        <v>421</v>
      </c>
      <c r="I64" s="9" t="s">
        <v>587</v>
      </c>
      <c r="J64" s="9" t="s">
        <v>740</v>
      </c>
      <c r="K64" s="9" t="s">
        <v>748</v>
      </c>
      <c r="L64" s="9" t="s">
        <v>89</v>
      </c>
      <c r="M64" s="4">
        <v>4939.8</v>
      </c>
      <c r="N64" s="4" t="s">
        <v>1027</v>
      </c>
      <c r="O64" s="4">
        <v>4863.3100000000004</v>
      </c>
      <c r="P64" s="4" t="s">
        <v>1027</v>
      </c>
      <c r="Q64" s="4">
        <v>1703</v>
      </c>
      <c r="R64" s="4">
        <v>1</v>
      </c>
      <c r="S64" s="4">
        <v>1703</v>
      </c>
      <c r="T64" s="4">
        <v>1</v>
      </c>
      <c r="U64" s="4">
        <v>1</v>
      </c>
      <c r="V64" s="8">
        <v>1</v>
      </c>
      <c r="X64" s="8">
        <v>1</v>
      </c>
      <c r="Y64" s="8">
        <v>1</v>
      </c>
      <c r="Z64" s="8">
        <v>2082</v>
      </c>
      <c r="AA64" s="8">
        <v>1</v>
      </c>
      <c r="AB64" s="8">
        <v>1</v>
      </c>
      <c r="AC64" s="8">
        <v>1</v>
      </c>
      <c r="AD64" s="6" t="s">
        <v>1043</v>
      </c>
      <c r="AE64" s="3">
        <v>44652</v>
      </c>
      <c r="AF64" s="3">
        <v>44652</v>
      </c>
      <c r="AG64" s="17" t="s">
        <v>1049</v>
      </c>
      <c r="AH64" s="7"/>
    </row>
    <row r="65" spans="1:34" s="8" customFormat="1" x14ac:dyDescent="0.25">
      <c r="A65" s="22">
        <v>2022</v>
      </c>
      <c r="B65" s="19">
        <v>44562</v>
      </c>
      <c r="C65" s="19">
        <v>44651</v>
      </c>
      <c r="D65" s="8" t="s">
        <v>81</v>
      </c>
      <c r="E65" s="18">
        <v>1024</v>
      </c>
      <c r="F65" s="9" t="s">
        <v>227</v>
      </c>
      <c r="G65" s="9" t="s">
        <v>227</v>
      </c>
      <c r="H65" s="9" t="s">
        <v>404</v>
      </c>
      <c r="I65" s="9" t="s">
        <v>481</v>
      </c>
      <c r="J65" s="9" t="s">
        <v>722</v>
      </c>
      <c r="K65" s="9" t="s">
        <v>770</v>
      </c>
      <c r="L65" s="9" t="s">
        <v>88</v>
      </c>
      <c r="M65" s="4">
        <v>8971.5</v>
      </c>
      <c r="N65" s="4" t="s">
        <v>1027</v>
      </c>
      <c r="O65" s="4">
        <v>8024.07</v>
      </c>
      <c r="P65" s="4" t="s">
        <v>1027</v>
      </c>
      <c r="Q65" s="4">
        <v>1024</v>
      </c>
      <c r="R65" s="4">
        <v>1</v>
      </c>
      <c r="S65" s="4">
        <v>1024</v>
      </c>
      <c r="T65" s="4">
        <v>1</v>
      </c>
      <c r="U65" s="4">
        <v>1</v>
      </c>
      <c r="V65" s="8">
        <v>1</v>
      </c>
      <c r="W65" s="8">
        <v>537</v>
      </c>
      <c r="X65" s="8">
        <v>1</v>
      </c>
      <c r="Y65" s="8">
        <v>1</v>
      </c>
      <c r="Z65" s="8">
        <v>1024</v>
      </c>
      <c r="AA65" s="8">
        <v>1</v>
      </c>
      <c r="AB65" s="8">
        <v>1</v>
      </c>
      <c r="AC65" s="8">
        <v>1</v>
      </c>
      <c r="AD65" s="6" t="s">
        <v>1043</v>
      </c>
      <c r="AE65" s="3">
        <v>44652</v>
      </c>
      <c r="AF65" s="3">
        <v>44652</v>
      </c>
      <c r="AG65" s="17" t="s">
        <v>1049</v>
      </c>
      <c r="AH65" s="7"/>
    </row>
    <row r="66" spans="1:34" s="8" customFormat="1" x14ac:dyDescent="0.25">
      <c r="A66" s="22">
        <v>2022</v>
      </c>
      <c r="B66" s="19">
        <v>44562</v>
      </c>
      <c r="C66" s="19">
        <v>44651</v>
      </c>
      <c r="D66" s="8" t="s">
        <v>81</v>
      </c>
      <c r="E66" s="18">
        <v>1028</v>
      </c>
      <c r="F66" s="9" t="s">
        <v>308</v>
      </c>
      <c r="G66" s="9" t="s">
        <v>308</v>
      </c>
      <c r="H66" s="9" t="s">
        <v>447</v>
      </c>
      <c r="I66" s="9" t="s">
        <v>588</v>
      </c>
      <c r="J66" s="9" t="s">
        <v>841</v>
      </c>
      <c r="K66" s="9" t="s">
        <v>752</v>
      </c>
      <c r="L66" s="9" t="s">
        <v>89</v>
      </c>
      <c r="M66" s="4">
        <v>25440</v>
      </c>
      <c r="N66" s="4" t="s">
        <v>1027</v>
      </c>
      <c r="O66" s="4">
        <v>20675.59</v>
      </c>
      <c r="P66" s="4" t="s">
        <v>1027</v>
      </c>
      <c r="Q66" s="4">
        <v>1716</v>
      </c>
      <c r="R66" s="4">
        <v>1</v>
      </c>
      <c r="S66" s="4">
        <v>1716</v>
      </c>
      <c r="T66" s="4">
        <v>1</v>
      </c>
      <c r="U66" s="4">
        <v>1</v>
      </c>
      <c r="V66" s="8">
        <v>1</v>
      </c>
      <c r="X66" s="8">
        <v>1</v>
      </c>
      <c r="Y66" s="8">
        <v>1</v>
      </c>
      <c r="Z66" s="8">
        <v>2083</v>
      </c>
      <c r="AA66" s="8">
        <v>1</v>
      </c>
      <c r="AB66" s="8">
        <v>1</v>
      </c>
      <c r="AC66" s="8">
        <v>1</v>
      </c>
      <c r="AD66" s="6" t="s">
        <v>1043</v>
      </c>
      <c r="AE66" s="3">
        <v>44652</v>
      </c>
      <c r="AF66" s="3">
        <v>44652</v>
      </c>
      <c r="AG66" s="17" t="s">
        <v>1049</v>
      </c>
      <c r="AH66" s="7"/>
    </row>
    <row r="67" spans="1:34" s="8" customFormat="1" x14ac:dyDescent="0.25">
      <c r="A67" s="22">
        <v>2022</v>
      </c>
      <c r="B67" s="19">
        <v>44562</v>
      </c>
      <c r="C67" s="19">
        <v>44651</v>
      </c>
      <c r="D67" s="8" t="s">
        <v>81</v>
      </c>
      <c r="E67" s="18">
        <v>1032</v>
      </c>
      <c r="F67" s="9" t="s">
        <v>309</v>
      </c>
      <c r="G67" s="9" t="s">
        <v>309</v>
      </c>
      <c r="H67" s="9" t="s">
        <v>421</v>
      </c>
      <c r="I67" s="9" t="s">
        <v>589</v>
      </c>
      <c r="J67" s="9" t="s">
        <v>841</v>
      </c>
      <c r="K67" s="9" t="s">
        <v>752</v>
      </c>
      <c r="L67" s="9" t="s">
        <v>89</v>
      </c>
      <c r="M67" s="4">
        <v>5921.4</v>
      </c>
      <c r="N67" s="4" t="s">
        <v>1027</v>
      </c>
      <c r="O67" s="4">
        <v>5700.19</v>
      </c>
      <c r="P67" s="4" t="s">
        <v>1027</v>
      </c>
      <c r="Q67" s="4">
        <v>1732</v>
      </c>
      <c r="R67" s="4">
        <v>1</v>
      </c>
      <c r="S67" s="4">
        <v>1732</v>
      </c>
      <c r="T67" s="4">
        <v>1</v>
      </c>
      <c r="U67" s="4">
        <v>1</v>
      </c>
      <c r="V67" s="8">
        <v>1</v>
      </c>
      <c r="X67" s="8">
        <v>1</v>
      </c>
      <c r="Y67" s="8">
        <v>1</v>
      </c>
      <c r="Z67" s="8">
        <v>2084</v>
      </c>
      <c r="AA67" s="8">
        <v>1</v>
      </c>
      <c r="AB67" s="8">
        <v>1</v>
      </c>
      <c r="AC67" s="8">
        <v>1</v>
      </c>
      <c r="AD67" s="6" t="s">
        <v>1043</v>
      </c>
      <c r="AE67" s="3">
        <v>44652</v>
      </c>
      <c r="AF67" s="3">
        <v>44652</v>
      </c>
      <c r="AG67" s="17" t="s">
        <v>1049</v>
      </c>
      <c r="AH67" s="7"/>
    </row>
    <row r="68" spans="1:34" s="8" customFormat="1" x14ac:dyDescent="0.25">
      <c r="A68" s="22">
        <v>2022</v>
      </c>
      <c r="B68" s="19">
        <v>44562</v>
      </c>
      <c r="C68" s="19">
        <v>44651</v>
      </c>
      <c r="D68" s="8" t="s">
        <v>81</v>
      </c>
      <c r="E68" s="18">
        <v>1056</v>
      </c>
      <c r="F68" s="9" t="s">
        <v>228</v>
      </c>
      <c r="G68" s="9" t="s">
        <v>228</v>
      </c>
      <c r="H68" s="9" t="s">
        <v>393</v>
      </c>
      <c r="I68" s="9" t="s">
        <v>473</v>
      </c>
      <c r="J68" s="9" t="s">
        <v>771</v>
      </c>
      <c r="K68" s="9" t="s">
        <v>772</v>
      </c>
      <c r="L68" s="9" t="s">
        <v>88</v>
      </c>
      <c r="M68" s="4">
        <v>11018.7</v>
      </c>
      <c r="N68" s="4" t="s">
        <v>1027</v>
      </c>
      <c r="O68" s="4">
        <v>9708.56</v>
      </c>
      <c r="P68" s="4" t="s">
        <v>1027</v>
      </c>
      <c r="Q68" s="4">
        <v>1056</v>
      </c>
      <c r="R68" s="4">
        <v>1</v>
      </c>
      <c r="S68" s="4">
        <v>1056</v>
      </c>
      <c r="T68" s="4">
        <v>1</v>
      </c>
      <c r="U68" s="4">
        <v>1</v>
      </c>
      <c r="V68" s="8">
        <v>1</v>
      </c>
      <c r="W68" s="8">
        <v>548</v>
      </c>
      <c r="X68" s="8">
        <v>1</v>
      </c>
      <c r="Y68" s="8">
        <v>1</v>
      </c>
      <c r="Z68" s="8">
        <v>1056</v>
      </c>
      <c r="AA68" s="8">
        <v>1</v>
      </c>
      <c r="AB68" s="8">
        <v>1</v>
      </c>
      <c r="AC68" s="8">
        <v>1</v>
      </c>
      <c r="AD68" s="6" t="s">
        <v>1043</v>
      </c>
      <c r="AE68" s="3">
        <v>44652</v>
      </c>
      <c r="AF68" s="3">
        <v>44652</v>
      </c>
      <c r="AG68" s="17" t="s">
        <v>1049</v>
      </c>
      <c r="AH68" s="7"/>
    </row>
    <row r="69" spans="1:34" s="8" customFormat="1" x14ac:dyDescent="0.25">
      <c r="A69" s="22">
        <v>2022</v>
      </c>
      <c r="B69" s="19">
        <v>44562</v>
      </c>
      <c r="C69" s="19">
        <v>44651</v>
      </c>
      <c r="D69" s="8" t="s">
        <v>81</v>
      </c>
      <c r="E69" s="18">
        <v>1058</v>
      </c>
      <c r="F69" s="9" t="s">
        <v>310</v>
      </c>
      <c r="G69" s="9" t="s">
        <v>310</v>
      </c>
      <c r="H69" s="9" t="s">
        <v>404</v>
      </c>
      <c r="I69" s="9" t="s">
        <v>590</v>
      </c>
      <c r="J69" s="9" t="s">
        <v>931</v>
      </c>
      <c r="K69" s="9" t="s">
        <v>738</v>
      </c>
      <c r="L69" s="9" t="s">
        <v>89</v>
      </c>
      <c r="M69" s="4">
        <v>14931.6</v>
      </c>
      <c r="N69" s="4" t="s">
        <v>1027</v>
      </c>
      <c r="O69" s="4">
        <v>12748.82</v>
      </c>
      <c r="P69" s="4" t="s">
        <v>1027</v>
      </c>
      <c r="Q69" s="4">
        <v>1737</v>
      </c>
      <c r="R69" s="4">
        <v>1</v>
      </c>
      <c r="S69" s="4">
        <v>1737</v>
      </c>
      <c r="T69" s="4">
        <v>1</v>
      </c>
      <c r="U69" s="4">
        <v>1</v>
      </c>
      <c r="V69" s="8">
        <v>1</v>
      </c>
      <c r="X69" s="8">
        <v>1</v>
      </c>
      <c r="Y69" s="8">
        <v>1</v>
      </c>
      <c r="Z69" s="8">
        <v>2086</v>
      </c>
      <c r="AA69" s="8">
        <v>1</v>
      </c>
      <c r="AB69" s="8">
        <v>1</v>
      </c>
      <c r="AC69" s="8">
        <v>1</v>
      </c>
      <c r="AD69" s="6" t="s">
        <v>1043</v>
      </c>
      <c r="AE69" s="3">
        <v>44652</v>
      </c>
      <c r="AF69" s="3">
        <v>44652</v>
      </c>
      <c r="AG69" s="17" t="s">
        <v>1049</v>
      </c>
      <c r="AH69" s="7"/>
    </row>
    <row r="70" spans="1:34" s="8" customFormat="1" x14ac:dyDescent="0.25">
      <c r="A70" s="22">
        <v>2022</v>
      </c>
      <c r="B70" s="19">
        <v>44562</v>
      </c>
      <c r="C70" s="19">
        <v>44651</v>
      </c>
      <c r="D70" s="8" t="s">
        <v>81</v>
      </c>
      <c r="E70" s="18">
        <v>1067</v>
      </c>
      <c r="F70" s="9" t="s">
        <v>311</v>
      </c>
      <c r="G70" s="9" t="s">
        <v>311</v>
      </c>
      <c r="H70" s="9" t="s">
        <v>448</v>
      </c>
      <c r="I70" s="9" t="s">
        <v>591</v>
      </c>
      <c r="J70" s="9" t="s">
        <v>932</v>
      </c>
      <c r="K70" s="9" t="s">
        <v>776</v>
      </c>
      <c r="L70" s="9" t="s">
        <v>89</v>
      </c>
      <c r="M70" s="4">
        <v>13529.400000000001</v>
      </c>
      <c r="N70" s="4" t="s">
        <v>1027</v>
      </c>
      <c r="O70" s="4">
        <v>11691.1</v>
      </c>
      <c r="P70" s="4" t="s">
        <v>1027</v>
      </c>
      <c r="Q70" s="4">
        <v>1749</v>
      </c>
      <c r="R70" s="4">
        <v>1</v>
      </c>
      <c r="S70" s="4">
        <v>1749</v>
      </c>
      <c r="T70" s="4">
        <v>1</v>
      </c>
      <c r="U70" s="4">
        <v>1</v>
      </c>
      <c r="V70" s="8">
        <v>1</v>
      </c>
      <c r="X70" s="8">
        <v>1</v>
      </c>
      <c r="Y70" s="8">
        <v>1</v>
      </c>
      <c r="Z70" s="8">
        <v>2087</v>
      </c>
      <c r="AA70" s="8">
        <v>1</v>
      </c>
      <c r="AB70" s="8">
        <v>1</v>
      </c>
      <c r="AC70" s="8">
        <v>1</v>
      </c>
      <c r="AD70" s="6" t="s">
        <v>1043</v>
      </c>
      <c r="AE70" s="3">
        <v>44652</v>
      </c>
      <c r="AF70" s="3">
        <v>44652</v>
      </c>
      <c r="AG70" s="17" t="s">
        <v>1049</v>
      </c>
      <c r="AH70" s="7"/>
    </row>
    <row r="71" spans="1:34" s="8" customFormat="1" x14ac:dyDescent="0.25">
      <c r="A71" s="22">
        <v>2022</v>
      </c>
      <c r="B71" s="19">
        <v>44562</v>
      </c>
      <c r="C71" s="19">
        <v>44651</v>
      </c>
      <c r="D71" s="8" t="s">
        <v>81</v>
      </c>
      <c r="E71" s="18">
        <v>1080</v>
      </c>
      <c r="F71" s="9" t="s">
        <v>229</v>
      </c>
      <c r="G71" s="9" t="s">
        <v>229</v>
      </c>
      <c r="H71" s="9" t="s">
        <v>393</v>
      </c>
      <c r="I71" s="9" t="s">
        <v>482</v>
      </c>
      <c r="J71" s="9" t="s">
        <v>752</v>
      </c>
      <c r="K71" s="9" t="s">
        <v>773</v>
      </c>
      <c r="L71" s="9" t="s">
        <v>88</v>
      </c>
      <c r="M71" s="4">
        <v>8971.5</v>
      </c>
      <c r="N71" s="4" t="s">
        <v>1027</v>
      </c>
      <c r="O71" s="4">
        <v>8022.45</v>
      </c>
      <c r="P71" s="4" t="s">
        <v>1027</v>
      </c>
      <c r="Q71" s="4">
        <v>1080</v>
      </c>
      <c r="R71" s="4">
        <v>1</v>
      </c>
      <c r="S71" s="4">
        <v>1080</v>
      </c>
      <c r="T71" s="4">
        <v>1</v>
      </c>
      <c r="U71" s="4">
        <v>1</v>
      </c>
      <c r="V71" s="8">
        <v>1</v>
      </c>
      <c r="W71" s="8">
        <v>572</v>
      </c>
      <c r="X71" s="8">
        <v>1</v>
      </c>
      <c r="Y71" s="8">
        <v>1</v>
      </c>
      <c r="Z71" s="8">
        <v>1080</v>
      </c>
      <c r="AA71" s="8">
        <v>1</v>
      </c>
      <c r="AB71" s="8">
        <v>1</v>
      </c>
      <c r="AC71" s="8">
        <v>1</v>
      </c>
      <c r="AD71" s="6" t="s">
        <v>1043</v>
      </c>
      <c r="AE71" s="3">
        <v>44652</v>
      </c>
      <c r="AF71" s="3">
        <v>44652</v>
      </c>
      <c r="AG71" s="17" t="s">
        <v>1049</v>
      </c>
      <c r="AH71" s="7"/>
    </row>
    <row r="72" spans="1:34" s="8" customFormat="1" x14ac:dyDescent="0.25">
      <c r="A72" s="22">
        <v>2022</v>
      </c>
      <c r="B72" s="19">
        <v>44562</v>
      </c>
      <c r="C72" s="19">
        <v>44651</v>
      </c>
      <c r="D72" s="8" t="s">
        <v>81</v>
      </c>
      <c r="E72" s="18">
        <v>1092</v>
      </c>
      <c r="F72" s="9" t="s">
        <v>210</v>
      </c>
      <c r="G72" s="9" t="s">
        <v>210</v>
      </c>
      <c r="H72" s="9" t="s">
        <v>393</v>
      </c>
      <c r="I72" s="9" t="s">
        <v>483</v>
      </c>
      <c r="J72" s="9" t="s">
        <v>774</v>
      </c>
      <c r="K72" s="9" t="s">
        <v>775</v>
      </c>
      <c r="L72" s="9" t="s">
        <v>88</v>
      </c>
      <c r="M72" s="4">
        <v>8994</v>
      </c>
      <c r="N72" s="4" t="s">
        <v>1027</v>
      </c>
      <c r="O72" s="4">
        <v>8041.77</v>
      </c>
      <c r="P72" s="4" t="s">
        <v>1027</v>
      </c>
      <c r="Q72" s="4">
        <v>1092</v>
      </c>
      <c r="R72" s="4">
        <v>1</v>
      </c>
      <c r="S72" s="4">
        <v>1092</v>
      </c>
      <c r="T72" s="4">
        <v>1</v>
      </c>
      <c r="U72" s="4">
        <v>1</v>
      </c>
      <c r="V72" s="8">
        <v>1</v>
      </c>
      <c r="W72" s="8">
        <v>588</v>
      </c>
      <c r="X72" s="8">
        <v>1</v>
      </c>
      <c r="Y72" s="8">
        <v>1</v>
      </c>
      <c r="Z72" s="8">
        <v>1092</v>
      </c>
      <c r="AA72" s="8">
        <v>1</v>
      </c>
      <c r="AB72" s="8">
        <v>1</v>
      </c>
      <c r="AC72" s="8">
        <v>1</v>
      </c>
      <c r="AD72" s="6" t="s">
        <v>1043</v>
      </c>
      <c r="AE72" s="3">
        <v>44652</v>
      </c>
      <c r="AF72" s="3">
        <v>44652</v>
      </c>
      <c r="AG72" s="17" t="s">
        <v>1049</v>
      </c>
      <c r="AH72" s="7"/>
    </row>
    <row r="73" spans="1:34" s="8" customFormat="1" x14ac:dyDescent="0.25">
      <c r="A73" s="22">
        <v>2022</v>
      </c>
      <c r="B73" s="19">
        <v>44562</v>
      </c>
      <c r="C73" s="19">
        <v>44651</v>
      </c>
      <c r="D73" s="8" t="s">
        <v>81</v>
      </c>
      <c r="E73" s="18">
        <v>1094</v>
      </c>
      <c r="F73" s="9" t="s">
        <v>312</v>
      </c>
      <c r="G73" s="9" t="s">
        <v>312</v>
      </c>
      <c r="H73" s="9" t="s">
        <v>449</v>
      </c>
      <c r="I73" s="9" t="s">
        <v>571</v>
      </c>
      <c r="J73" s="9" t="s">
        <v>914</v>
      </c>
      <c r="K73" s="9" t="s">
        <v>906</v>
      </c>
      <c r="L73" s="9" t="s">
        <v>89</v>
      </c>
      <c r="M73" s="4">
        <v>7919.7000000000007</v>
      </c>
      <c r="N73" s="4" t="s">
        <v>1027</v>
      </c>
      <c r="O73" s="4">
        <v>7122.36</v>
      </c>
      <c r="P73" s="4" t="s">
        <v>1027</v>
      </c>
      <c r="Q73" s="4">
        <v>1756</v>
      </c>
      <c r="R73" s="4">
        <v>1</v>
      </c>
      <c r="S73" s="4">
        <v>1756</v>
      </c>
      <c r="T73" s="4">
        <v>1</v>
      </c>
      <c r="U73" s="4">
        <v>1</v>
      </c>
      <c r="V73" s="8">
        <v>1</v>
      </c>
      <c r="X73" s="8">
        <v>1</v>
      </c>
      <c r="Y73" s="8">
        <v>1</v>
      </c>
      <c r="Z73" s="8">
        <v>2088</v>
      </c>
      <c r="AA73" s="8">
        <v>1</v>
      </c>
      <c r="AB73" s="8">
        <v>1</v>
      </c>
      <c r="AC73" s="8">
        <v>1</v>
      </c>
      <c r="AD73" s="6" t="s">
        <v>1043</v>
      </c>
      <c r="AE73" s="3">
        <v>44652</v>
      </c>
      <c r="AF73" s="3">
        <v>44652</v>
      </c>
      <c r="AG73" s="17" t="s">
        <v>1049</v>
      </c>
      <c r="AH73" s="7"/>
    </row>
    <row r="74" spans="1:34" s="8" customFormat="1" x14ac:dyDescent="0.25">
      <c r="A74" s="22">
        <v>2022</v>
      </c>
      <c r="B74" s="19">
        <v>44562</v>
      </c>
      <c r="C74" s="19">
        <v>44651</v>
      </c>
      <c r="D74" s="8" t="s">
        <v>81</v>
      </c>
      <c r="E74" s="18">
        <v>1103</v>
      </c>
      <c r="F74" s="9" t="s">
        <v>278</v>
      </c>
      <c r="G74" s="9" t="s">
        <v>278</v>
      </c>
      <c r="H74" s="9" t="s">
        <v>431</v>
      </c>
      <c r="I74" s="9" t="s">
        <v>592</v>
      </c>
      <c r="J74" s="9" t="s">
        <v>757</v>
      </c>
      <c r="K74" s="9" t="s">
        <v>865</v>
      </c>
      <c r="L74" s="9" t="s">
        <v>89</v>
      </c>
      <c r="M74" s="4">
        <v>6375</v>
      </c>
      <c r="N74" s="4" t="s">
        <v>1027</v>
      </c>
      <c r="O74" s="4">
        <v>6048.8</v>
      </c>
      <c r="P74" s="4" t="s">
        <v>1027</v>
      </c>
      <c r="Q74" s="4">
        <v>1762</v>
      </c>
      <c r="R74" s="4">
        <v>1</v>
      </c>
      <c r="S74" s="4">
        <v>1762</v>
      </c>
      <c r="T74" s="4">
        <v>1</v>
      </c>
      <c r="U74" s="4">
        <v>1</v>
      </c>
      <c r="V74" s="8">
        <v>1</v>
      </c>
      <c r="X74" s="8">
        <v>1</v>
      </c>
      <c r="Y74" s="8">
        <v>1</v>
      </c>
      <c r="Z74" s="8">
        <v>2089</v>
      </c>
      <c r="AA74" s="8">
        <v>1</v>
      </c>
      <c r="AB74" s="8">
        <v>1</v>
      </c>
      <c r="AC74" s="8">
        <v>1</v>
      </c>
      <c r="AD74" s="6" t="s">
        <v>1043</v>
      </c>
      <c r="AE74" s="3">
        <v>44652</v>
      </c>
      <c r="AF74" s="3">
        <v>44652</v>
      </c>
      <c r="AG74" s="17" t="s">
        <v>1049</v>
      </c>
      <c r="AH74" s="7"/>
    </row>
    <row r="75" spans="1:34" s="8" customFormat="1" x14ac:dyDescent="0.25">
      <c r="A75" s="22">
        <v>2022</v>
      </c>
      <c r="B75" s="19">
        <v>44562</v>
      </c>
      <c r="C75" s="19">
        <v>44651</v>
      </c>
      <c r="D75" s="8" t="s">
        <v>81</v>
      </c>
      <c r="E75" s="18">
        <v>1120</v>
      </c>
      <c r="F75" s="9" t="s">
        <v>313</v>
      </c>
      <c r="G75" s="9" t="s">
        <v>313</v>
      </c>
      <c r="H75" s="9" t="s">
        <v>448</v>
      </c>
      <c r="I75" s="9" t="s">
        <v>593</v>
      </c>
      <c r="J75" s="9" t="s">
        <v>732</v>
      </c>
      <c r="K75" s="9" t="s">
        <v>722</v>
      </c>
      <c r="L75" s="9" t="s">
        <v>89</v>
      </c>
      <c r="M75" s="4">
        <v>14792.4</v>
      </c>
      <c r="N75" s="4" t="s">
        <v>1027</v>
      </c>
      <c r="O75" s="4">
        <v>12643.82</v>
      </c>
      <c r="P75" s="4" t="s">
        <v>1027</v>
      </c>
      <c r="Q75" s="4">
        <v>1764</v>
      </c>
      <c r="R75" s="4">
        <v>1</v>
      </c>
      <c r="S75" s="4">
        <v>1764</v>
      </c>
      <c r="T75" s="4">
        <v>1</v>
      </c>
      <c r="U75" s="4">
        <v>1</v>
      </c>
      <c r="V75" s="8">
        <v>1</v>
      </c>
      <c r="X75" s="8">
        <v>1</v>
      </c>
      <c r="Y75" s="8">
        <v>1</v>
      </c>
      <c r="Z75" s="8">
        <v>2091</v>
      </c>
      <c r="AA75" s="8">
        <v>1</v>
      </c>
      <c r="AB75" s="8">
        <v>1</v>
      </c>
      <c r="AC75" s="8">
        <v>1</v>
      </c>
      <c r="AD75" s="6" t="s">
        <v>1043</v>
      </c>
      <c r="AE75" s="3">
        <v>44652</v>
      </c>
      <c r="AF75" s="3">
        <v>44652</v>
      </c>
      <c r="AG75" s="17" t="s">
        <v>1049</v>
      </c>
      <c r="AH75" s="7"/>
    </row>
    <row r="76" spans="1:34" s="8" customFormat="1" x14ac:dyDescent="0.25">
      <c r="A76" s="22">
        <v>2022</v>
      </c>
      <c r="B76" s="19">
        <v>44562</v>
      </c>
      <c r="C76" s="19">
        <v>44651</v>
      </c>
      <c r="D76" s="8" t="s">
        <v>81</v>
      </c>
      <c r="E76" s="18">
        <v>1129</v>
      </c>
      <c r="F76" s="9" t="s">
        <v>288</v>
      </c>
      <c r="G76" s="9" t="s">
        <v>288</v>
      </c>
      <c r="H76" s="9" t="s">
        <v>435</v>
      </c>
      <c r="I76" s="9" t="s">
        <v>575</v>
      </c>
      <c r="J76" s="9" t="s">
        <v>722</v>
      </c>
      <c r="K76" s="9" t="s">
        <v>740</v>
      </c>
      <c r="L76" s="9" t="s">
        <v>89</v>
      </c>
      <c r="M76" s="4">
        <v>13529.400000000001</v>
      </c>
      <c r="N76" s="4" t="s">
        <v>1027</v>
      </c>
      <c r="O76" s="4">
        <v>11691.1</v>
      </c>
      <c r="P76" s="4" t="s">
        <v>1027</v>
      </c>
      <c r="Q76" s="4">
        <v>1768</v>
      </c>
      <c r="R76" s="4">
        <v>1</v>
      </c>
      <c r="S76" s="4">
        <v>1768</v>
      </c>
      <c r="T76" s="4">
        <v>1</v>
      </c>
      <c r="U76" s="4">
        <v>1</v>
      </c>
      <c r="V76" s="8">
        <v>1</v>
      </c>
      <c r="X76" s="8">
        <v>1</v>
      </c>
      <c r="Y76" s="8">
        <v>1</v>
      </c>
      <c r="Z76" s="8">
        <v>2092</v>
      </c>
      <c r="AA76" s="8">
        <v>1</v>
      </c>
      <c r="AB76" s="8">
        <v>1</v>
      </c>
      <c r="AC76" s="8">
        <v>1</v>
      </c>
      <c r="AD76" s="6" t="s">
        <v>1043</v>
      </c>
      <c r="AE76" s="3">
        <v>44652</v>
      </c>
      <c r="AF76" s="3">
        <v>44652</v>
      </c>
      <c r="AG76" s="17" t="s">
        <v>1049</v>
      </c>
      <c r="AH76" s="7"/>
    </row>
    <row r="77" spans="1:34" s="8" customFormat="1" x14ac:dyDescent="0.25">
      <c r="A77" s="22">
        <v>2022</v>
      </c>
      <c r="B77" s="19">
        <v>44562</v>
      </c>
      <c r="C77" s="19">
        <v>44651</v>
      </c>
      <c r="D77" s="8" t="s">
        <v>81</v>
      </c>
      <c r="E77" s="18">
        <v>1135</v>
      </c>
      <c r="F77" s="9" t="s">
        <v>314</v>
      </c>
      <c r="G77" s="9" t="s">
        <v>314</v>
      </c>
      <c r="H77" s="9" t="s">
        <v>437</v>
      </c>
      <c r="I77" s="9" t="s">
        <v>594</v>
      </c>
      <c r="J77" s="9" t="s">
        <v>854</v>
      </c>
      <c r="K77" s="9" t="s">
        <v>793</v>
      </c>
      <c r="L77" s="9" t="s">
        <v>89</v>
      </c>
      <c r="M77" s="4">
        <v>8050.5000000000009</v>
      </c>
      <c r="N77" s="4" t="s">
        <v>1027</v>
      </c>
      <c r="O77" s="4">
        <v>7234.73</v>
      </c>
      <c r="P77" s="4" t="s">
        <v>1027</v>
      </c>
      <c r="Q77" s="4">
        <v>1770</v>
      </c>
      <c r="R77" s="4">
        <v>1</v>
      </c>
      <c r="S77" s="4">
        <v>1770</v>
      </c>
      <c r="T77" s="4">
        <v>1</v>
      </c>
      <c r="U77" s="4">
        <v>1</v>
      </c>
      <c r="V77" s="8">
        <v>1</v>
      </c>
      <c r="X77" s="8">
        <v>1</v>
      </c>
      <c r="Y77" s="8">
        <v>1</v>
      </c>
      <c r="Z77" s="8">
        <v>2093</v>
      </c>
      <c r="AA77" s="8">
        <v>1</v>
      </c>
      <c r="AB77" s="8">
        <v>1</v>
      </c>
      <c r="AC77" s="8">
        <v>1</v>
      </c>
      <c r="AD77" s="6" t="s">
        <v>1043</v>
      </c>
      <c r="AE77" s="3">
        <v>44652</v>
      </c>
      <c r="AF77" s="3">
        <v>44652</v>
      </c>
      <c r="AG77" s="17" t="s">
        <v>1049</v>
      </c>
      <c r="AH77" s="7"/>
    </row>
    <row r="78" spans="1:34" s="8" customFormat="1" x14ac:dyDescent="0.25">
      <c r="A78" s="22">
        <v>2022</v>
      </c>
      <c r="B78" s="19">
        <v>44562</v>
      </c>
      <c r="C78" s="19">
        <v>44651</v>
      </c>
      <c r="D78" s="8" t="s">
        <v>81</v>
      </c>
      <c r="E78" s="18">
        <v>1151</v>
      </c>
      <c r="F78" s="9" t="s">
        <v>315</v>
      </c>
      <c r="G78" s="9" t="s">
        <v>315</v>
      </c>
      <c r="H78" s="9" t="s">
        <v>439</v>
      </c>
      <c r="I78" s="9" t="s">
        <v>595</v>
      </c>
      <c r="J78" s="9" t="s">
        <v>897</v>
      </c>
      <c r="K78" s="9" t="s">
        <v>826</v>
      </c>
      <c r="L78" s="9" t="s">
        <v>89</v>
      </c>
      <c r="M78" s="4">
        <v>9672.6</v>
      </c>
      <c r="N78" s="4" t="s">
        <v>1027</v>
      </c>
      <c r="O78" s="4">
        <v>8625.35</v>
      </c>
      <c r="P78" s="4" t="s">
        <v>1027</v>
      </c>
      <c r="Q78" s="4">
        <v>1776</v>
      </c>
      <c r="R78" s="4">
        <v>1</v>
      </c>
      <c r="S78" s="4">
        <v>1776</v>
      </c>
      <c r="T78" s="4">
        <v>1</v>
      </c>
      <c r="U78" s="4">
        <v>1</v>
      </c>
      <c r="V78" s="8">
        <v>1</v>
      </c>
      <c r="X78" s="8">
        <v>1</v>
      </c>
      <c r="Y78" s="8">
        <v>1</v>
      </c>
      <c r="Z78" s="8">
        <v>2095</v>
      </c>
      <c r="AA78" s="8">
        <v>1</v>
      </c>
      <c r="AB78" s="8">
        <v>1</v>
      </c>
      <c r="AC78" s="8">
        <v>1</v>
      </c>
      <c r="AD78" s="6" t="s">
        <v>1043</v>
      </c>
      <c r="AE78" s="3">
        <v>44652</v>
      </c>
      <c r="AF78" s="3">
        <v>44652</v>
      </c>
      <c r="AG78" s="17" t="s">
        <v>1049</v>
      </c>
      <c r="AH78" s="7"/>
    </row>
    <row r="79" spans="1:34" s="8" customFormat="1" x14ac:dyDescent="0.25">
      <c r="A79" s="22">
        <v>2022</v>
      </c>
      <c r="B79" s="19">
        <v>44562</v>
      </c>
      <c r="C79" s="19">
        <v>44651</v>
      </c>
      <c r="D79" s="8" t="s">
        <v>81</v>
      </c>
      <c r="E79" s="18">
        <v>1152</v>
      </c>
      <c r="F79" s="9" t="s">
        <v>316</v>
      </c>
      <c r="G79" s="9" t="s">
        <v>316</v>
      </c>
      <c r="H79" s="9" t="s">
        <v>429</v>
      </c>
      <c r="I79" s="9" t="s">
        <v>596</v>
      </c>
      <c r="J79" s="9" t="s">
        <v>791</v>
      </c>
      <c r="K79" s="9" t="s">
        <v>921</v>
      </c>
      <c r="L79" s="9" t="s">
        <v>89</v>
      </c>
      <c r="M79" s="4">
        <v>19840.2</v>
      </c>
      <c r="N79" s="4" t="s">
        <v>1027</v>
      </c>
      <c r="O79" s="4">
        <v>16450.79</v>
      </c>
      <c r="P79" s="4" t="s">
        <v>1027</v>
      </c>
      <c r="Q79" s="4">
        <v>1783</v>
      </c>
      <c r="R79" s="4">
        <v>1</v>
      </c>
      <c r="S79" s="4">
        <v>1783</v>
      </c>
      <c r="T79" s="4">
        <v>1</v>
      </c>
      <c r="U79" s="4">
        <v>1</v>
      </c>
      <c r="V79" s="8">
        <v>1</v>
      </c>
      <c r="X79" s="8">
        <v>1</v>
      </c>
      <c r="Y79" s="8">
        <v>1</v>
      </c>
      <c r="Z79" s="8">
        <v>2096</v>
      </c>
      <c r="AA79" s="8">
        <v>1</v>
      </c>
      <c r="AB79" s="8">
        <v>1</v>
      </c>
      <c r="AC79" s="8">
        <v>1</v>
      </c>
      <c r="AD79" s="6" t="s">
        <v>1043</v>
      </c>
      <c r="AE79" s="3">
        <v>44652</v>
      </c>
      <c r="AF79" s="3">
        <v>44652</v>
      </c>
      <c r="AG79" s="17" t="s">
        <v>1049</v>
      </c>
      <c r="AH79" s="7"/>
    </row>
    <row r="80" spans="1:34" s="8" customFormat="1" x14ac:dyDescent="0.25">
      <c r="A80" s="22">
        <v>2022</v>
      </c>
      <c r="B80" s="19">
        <v>44562</v>
      </c>
      <c r="C80" s="19">
        <v>44651</v>
      </c>
      <c r="D80" s="8" t="s">
        <v>81</v>
      </c>
      <c r="E80" s="18">
        <v>1259</v>
      </c>
      <c r="F80" s="9" t="s">
        <v>230</v>
      </c>
      <c r="G80" s="9" t="s">
        <v>230</v>
      </c>
      <c r="H80" s="9" t="s">
        <v>404</v>
      </c>
      <c r="I80" s="9" t="s">
        <v>484</v>
      </c>
      <c r="J80" s="9" t="s">
        <v>776</v>
      </c>
      <c r="K80" s="9" t="s">
        <v>777</v>
      </c>
      <c r="L80" s="9" t="s">
        <v>88</v>
      </c>
      <c r="M80" s="4">
        <v>10023.300000000001</v>
      </c>
      <c r="N80" s="4" t="s">
        <v>1027</v>
      </c>
      <c r="O80" s="4">
        <v>8904.74</v>
      </c>
      <c r="P80" s="4" t="s">
        <v>1027</v>
      </c>
      <c r="Q80" s="4">
        <v>1259</v>
      </c>
      <c r="R80" s="4">
        <v>1</v>
      </c>
      <c r="S80" s="4">
        <v>1259</v>
      </c>
      <c r="T80" s="4">
        <v>1</v>
      </c>
      <c r="U80" s="4">
        <v>1</v>
      </c>
      <c r="V80" s="8">
        <v>1</v>
      </c>
      <c r="W80" s="8">
        <v>631</v>
      </c>
      <c r="X80" s="8">
        <v>1</v>
      </c>
      <c r="Y80" s="8">
        <v>1</v>
      </c>
      <c r="Z80" s="8">
        <v>1259</v>
      </c>
      <c r="AA80" s="8">
        <v>1</v>
      </c>
      <c r="AB80" s="8">
        <v>1</v>
      </c>
      <c r="AC80" s="8">
        <v>1</v>
      </c>
      <c r="AD80" s="6" t="s">
        <v>1043</v>
      </c>
      <c r="AE80" s="3">
        <v>44652</v>
      </c>
      <c r="AF80" s="3">
        <v>44652</v>
      </c>
      <c r="AG80" s="17" t="s">
        <v>1049</v>
      </c>
      <c r="AH80" s="7"/>
    </row>
    <row r="81" spans="1:34" s="8" customFormat="1" x14ac:dyDescent="0.25">
      <c r="A81" s="22">
        <v>2022</v>
      </c>
      <c r="B81" s="19">
        <v>44562</v>
      </c>
      <c r="C81" s="19">
        <v>44651</v>
      </c>
      <c r="D81" s="8" t="s">
        <v>81</v>
      </c>
      <c r="E81" s="18">
        <v>1419</v>
      </c>
      <c r="F81" s="9" t="s">
        <v>231</v>
      </c>
      <c r="G81" s="9" t="s">
        <v>231</v>
      </c>
      <c r="H81" s="9" t="s">
        <v>406</v>
      </c>
      <c r="I81" s="9" t="s">
        <v>485</v>
      </c>
      <c r="J81" s="9" t="s">
        <v>776</v>
      </c>
      <c r="K81" s="9" t="s">
        <v>778</v>
      </c>
      <c r="L81" s="9" t="s">
        <v>88</v>
      </c>
      <c r="M81" s="4">
        <v>11674.800000000001</v>
      </c>
      <c r="N81" s="4" t="s">
        <v>1027</v>
      </c>
      <c r="O81" s="4">
        <v>10230.93</v>
      </c>
      <c r="P81" s="4" t="s">
        <v>1027</v>
      </c>
      <c r="Q81" s="4">
        <v>1419</v>
      </c>
      <c r="R81" s="4">
        <v>1</v>
      </c>
      <c r="S81" s="4">
        <v>1419</v>
      </c>
      <c r="T81" s="4">
        <v>1</v>
      </c>
      <c r="U81" s="4">
        <v>1</v>
      </c>
      <c r="V81" s="8">
        <v>1</v>
      </c>
      <c r="W81" s="8">
        <v>656</v>
      </c>
      <c r="X81" s="8">
        <v>1</v>
      </c>
      <c r="Y81" s="8">
        <v>1</v>
      </c>
      <c r="Z81" s="8">
        <v>1419</v>
      </c>
      <c r="AA81" s="8">
        <v>1</v>
      </c>
      <c r="AB81" s="8">
        <v>1</v>
      </c>
      <c r="AC81" s="8">
        <v>1</v>
      </c>
      <c r="AD81" s="6" t="s">
        <v>1043</v>
      </c>
      <c r="AE81" s="3">
        <v>44652</v>
      </c>
      <c r="AF81" s="3">
        <v>44652</v>
      </c>
      <c r="AG81" s="17" t="s">
        <v>1049</v>
      </c>
      <c r="AH81" s="7"/>
    </row>
    <row r="82" spans="1:34" s="8" customFormat="1" x14ac:dyDescent="0.25">
      <c r="A82" s="22">
        <v>2022</v>
      </c>
      <c r="B82" s="19">
        <v>44562</v>
      </c>
      <c r="C82" s="19">
        <v>44651</v>
      </c>
      <c r="D82" s="8" t="s">
        <v>81</v>
      </c>
      <c r="E82" s="18">
        <v>1444</v>
      </c>
      <c r="F82" s="9" t="s">
        <v>281</v>
      </c>
      <c r="G82" s="9" t="s">
        <v>281</v>
      </c>
      <c r="H82" s="9" t="s">
        <v>401</v>
      </c>
      <c r="I82" s="9" t="s">
        <v>597</v>
      </c>
      <c r="J82" s="9" t="s">
        <v>838</v>
      </c>
      <c r="K82" s="9" t="s">
        <v>933</v>
      </c>
      <c r="L82" s="9" t="s">
        <v>89</v>
      </c>
      <c r="M82" s="4">
        <v>11425.800000000001</v>
      </c>
      <c r="N82" s="4" t="s">
        <v>1027</v>
      </c>
      <c r="O82" s="4">
        <v>10037.030000000001</v>
      </c>
      <c r="P82" s="4" t="s">
        <v>1027</v>
      </c>
      <c r="Q82" s="4">
        <v>1798</v>
      </c>
      <c r="R82" s="4">
        <v>1</v>
      </c>
      <c r="S82" s="4">
        <v>1798</v>
      </c>
      <c r="T82" s="4">
        <v>1</v>
      </c>
      <c r="U82" s="4">
        <v>1</v>
      </c>
      <c r="V82" s="8">
        <v>1</v>
      </c>
      <c r="X82" s="8">
        <v>1</v>
      </c>
      <c r="Y82" s="8">
        <v>1</v>
      </c>
      <c r="Z82" s="8">
        <v>2097</v>
      </c>
      <c r="AA82" s="8">
        <v>1</v>
      </c>
      <c r="AB82" s="8">
        <v>1</v>
      </c>
      <c r="AC82" s="8">
        <v>1</v>
      </c>
      <c r="AD82" s="6" t="s">
        <v>1043</v>
      </c>
      <c r="AE82" s="3">
        <v>44652</v>
      </c>
      <c r="AF82" s="3">
        <v>44652</v>
      </c>
      <c r="AG82" s="17" t="s">
        <v>1049</v>
      </c>
      <c r="AH82" s="7"/>
    </row>
    <row r="83" spans="1:34" s="8" customFormat="1" x14ac:dyDescent="0.25">
      <c r="A83" s="22">
        <v>2022</v>
      </c>
      <c r="B83" s="19">
        <v>44562</v>
      </c>
      <c r="C83" s="19">
        <v>44651</v>
      </c>
      <c r="D83" s="8" t="s">
        <v>81</v>
      </c>
      <c r="E83" s="18">
        <v>1446</v>
      </c>
      <c r="F83" s="9" t="s">
        <v>276</v>
      </c>
      <c r="G83" s="9" t="s">
        <v>276</v>
      </c>
      <c r="H83" s="9" t="s">
        <v>413</v>
      </c>
      <c r="I83" s="9" t="s">
        <v>598</v>
      </c>
      <c r="J83" s="9" t="s">
        <v>880</v>
      </c>
      <c r="K83" s="9" t="s">
        <v>934</v>
      </c>
      <c r="L83" s="9" t="s">
        <v>89</v>
      </c>
      <c r="M83" s="4">
        <v>15643.500000000002</v>
      </c>
      <c r="N83" s="4" t="s">
        <v>1027</v>
      </c>
      <c r="O83" s="4">
        <v>13285.83</v>
      </c>
      <c r="P83" s="4" t="s">
        <v>1027</v>
      </c>
      <c r="Q83" s="4">
        <v>1802</v>
      </c>
      <c r="R83" s="4">
        <v>1</v>
      </c>
      <c r="S83" s="4">
        <v>1802</v>
      </c>
      <c r="T83" s="4">
        <v>1</v>
      </c>
      <c r="U83" s="4">
        <v>1</v>
      </c>
      <c r="V83" s="8">
        <v>1</v>
      </c>
      <c r="X83" s="8">
        <v>1</v>
      </c>
      <c r="Y83" s="8">
        <v>1</v>
      </c>
      <c r="Z83" s="8">
        <v>2098</v>
      </c>
      <c r="AA83" s="8">
        <v>1</v>
      </c>
      <c r="AB83" s="8">
        <v>1</v>
      </c>
      <c r="AC83" s="8">
        <v>1</v>
      </c>
      <c r="AD83" s="6" t="s">
        <v>1043</v>
      </c>
      <c r="AE83" s="3">
        <v>44652</v>
      </c>
      <c r="AF83" s="3">
        <v>44652</v>
      </c>
      <c r="AG83" s="17" t="s">
        <v>1049</v>
      </c>
      <c r="AH83" s="7"/>
    </row>
    <row r="84" spans="1:34" s="8" customFormat="1" x14ac:dyDescent="0.25">
      <c r="A84" s="22">
        <v>2022</v>
      </c>
      <c r="B84" s="19">
        <v>44562</v>
      </c>
      <c r="C84" s="19">
        <v>44651</v>
      </c>
      <c r="D84" s="8" t="s">
        <v>81</v>
      </c>
      <c r="E84" s="18">
        <v>1457</v>
      </c>
      <c r="F84" s="9" t="s">
        <v>317</v>
      </c>
      <c r="G84" s="9" t="s">
        <v>317</v>
      </c>
      <c r="H84" s="9" t="s">
        <v>423</v>
      </c>
      <c r="I84" s="9" t="s">
        <v>599</v>
      </c>
      <c r="J84" s="9" t="s">
        <v>740</v>
      </c>
      <c r="K84" s="9" t="s">
        <v>879</v>
      </c>
      <c r="L84" s="9" t="s">
        <v>89</v>
      </c>
      <c r="M84" s="4">
        <v>15643.500000000002</v>
      </c>
      <c r="N84" s="4" t="s">
        <v>1027</v>
      </c>
      <c r="O84" s="4">
        <v>13285.83</v>
      </c>
      <c r="P84" s="4" t="s">
        <v>1027</v>
      </c>
      <c r="Q84" s="4">
        <v>1814</v>
      </c>
      <c r="R84" s="4">
        <v>1</v>
      </c>
      <c r="S84" s="4">
        <v>1814</v>
      </c>
      <c r="T84" s="4">
        <v>1</v>
      </c>
      <c r="U84" s="4">
        <v>1</v>
      </c>
      <c r="V84" s="8">
        <v>1</v>
      </c>
      <c r="X84" s="8">
        <v>1</v>
      </c>
      <c r="Y84" s="8">
        <v>1</v>
      </c>
      <c r="Z84" s="8">
        <v>2099</v>
      </c>
      <c r="AA84" s="8">
        <v>1</v>
      </c>
      <c r="AB84" s="8">
        <v>1</v>
      </c>
      <c r="AC84" s="8">
        <v>1</v>
      </c>
      <c r="AD84" s="6" t="s">
        <v>1043</v>
      </c>
      <c r="AE84" s="3">
        <v>44652</v>
      </c>
      <c r="AF84" s="3">
        <v>44652</v>
      </c>
      <c r="AG84" s="17" t="s">
        <v>1049</v>
      </c>
      <c r="AH84" s="7"/>
    </row>
    <row r="85" spans="1:34" s="8" customFormat="1" x14ac:dyDescent="0.25">
      <c r="A85" s="22">
        <v>2022</v>
      </c>
      <c r="B85" s="19">
        <v>44562</v>
      </c>
      <c r="C85" s="19">
        <v>44651</v>
      </c>
      <c r="D85" s="8" t="s">
        <v>81</v>
      </c>
      <c r="E85" s="18">
        <v>1466</v>
      </c>
      <c r="F85" s="9" t="s">
        <v>232</v>
      </c>
      <c r="G85" s="9" t="s">
        <v>232</v>
      </c>
      <c r="H85" s="9" t="s">
        <v>407</v>
      </c>
      <c r="I85" s="9" t="s">
        <v>486</v>
      </c>
      <c r="J85" s="9" t="s">
        <v>779</v>
      </c>
      <c r="K85" s="9" t="s">
        <v>780</v>
      </c>
      <c r="L85" s="9" t="s">
        <v>88</v>
      </c>
      <c r="M85" s="4">
        <v>16773.599999999999</v>
      </c>
      <c r="N85" s="4" t="s">
        <v>1027</v>
      </c>
      <c r="O85" s="4">
        <v>14134.1</v>
      </c>
      <c r="P85" s="4" t="s">
        <v>1027</v>
      </c>
      <c r="Q85" s="4">
        <v>1466</v>
      </c>
      <c r="R85" s="4">
        <v>1</v>
      </c>
      <c r="S85" s="4">
        <v>1466</v>
      </c>
      <c r="T85" s="4">
        <v>1</v>
      </c>
      <c r="U85" s="4">
        <v>1</v>
      </c>
      <c r="V85" s="8">
        <v>1</v>
      </c>
      <c r="W85" s="8">
        <v>659</v>
      </c>
      <c r="X85" s="8">
        <v>1</v>
      </c>
      <c r="Y85" s="8">
        <v>1</v>
      </c>
      <c r="Z85" s="8">
        <v>1466</v>
      </c>
      <c r="AA85" s="8">
        <v>1</v>
      </c>
      <c r="AB85" s="8">
        <v>1</v>
      </c>
      <c r="AC85" s="8">
        <v>1</v>
      </c>
      <c r="AD85" s="6" t="s">
        <v>1043</v>
      </c>
      <c r="AE85" s="3">
        <v>44652</v>
      </c>
      <c r="AF85" s="3">
        <v>44652</v>
      </c>
      <c r="AG85" s="17" t="s">
        <v>1049</v>
      </c>
      <c r="AH85" s="7"/>
    </row>
    <row r="86" spans="1:34" s="8" customFormat="1" x14ac:dyDescent="0.25">
      <c r="A86" s="22">
        <v>2022</v>
      </c>
      <c r="B86" s="19">
        <v>44562</v>
      </c>
      <c r="C86" s="19">
        <v>44651</v>
      </c>
      <c r="D86" s="8" t="s">
        <v>81</v>
      </c>
      <c r="E86" s="18">
        <v>1477</v>
      </c>
      <c r="F86" s="9" t="s">
        <v>318</v>
      </c>
      <c r="G86" s="9" t="s">
        <v>318</v>
      </c>
      <c r="H86" s="9" t="s">
        <v>422</v>
      </c>
      <c r="I86" s="9" t="s">
        <v>600</v>
      </c>
      <c r="J86" s="9" t="s">
        <v>736</v>
      </c>
      <c r="K86" s="9" t="s">
        <v>811</v>
      </c>
      <c r="L86" s="9" t="s">
        <v>89</v>
      </c>
      <c r="M86" s="4">
        <v>9981.6</v>
      </c>
      <c r="N86" s="4" t="s">
        <v>1027</v>
      </c>
      <c r="O86" s="4">
        <v>8875</v>
      </c>
      <c r="P86" s="4" t="s">
        <v>1027</v>
      </c>
      <c r="Q86" s="4">
        <v>1823</v>
      </c>
      <c r="R86" s="4">
        <v>1</v>
      </c>
      <c r="S86" s="4">
        <v>1823</v>
      </c>
      <c r="T86" s="4">
        <v>1</v>
      </c>
      <c r="U86" s="4">
        <v>1</v>
      </c>
      <c r="V86" s="8">
        <v>1</v>
      </c>
      <c r="X86" s="8">
        <v>1</v>
      </c>
      <c r="Y86" s="8">
        <v>1</v>
      </c>
      <c r="Z86" s="8">
        <v>2100</v>
      </c>
      <c r="AA86" s="8">
        <v>1</v>
      </c>
      <c r="AB86" s="8">
        <v>1</v>
      </c>
      <c r="AC86" s="8">
        <v>1</v>
      </c>
      <c r="AD86" s="6" t="s">
        <v>1043</v>
      </c>
      <c r="AE86" s="3">
        <v>44652</v>
      </c>
      <c r="AF86" s="3">
        <v>44652</v>
      </c>
      <c r="AG86" s="17" t="s">
        <v>1049</v>
      </c>
      <c r="AH86" s="7"/>
    </row>
    <row r="87" spans="1:34" s="8" customFormat="1" x14ac:dyDescent="0.25">
      <c r="A87" s="22">
        <v>2022</v>
      </c>
      <c r="B87" s="19">
        <v>44562</v>
      </c>
      <c r="C87" s="19">
        <v>44651</v>
      </c>
      <c r="D87" s="8" t="s">
        <v>81</v>
      </c>
      <c r="E87" s="18">
        <v>1484</v>
      </c>
      <c r="F87" s="9" t="s">
        <v>299</v>
      </c>
      <c r="G87" s="9" t="s">
        <v>299</v>
      </c>
      <c r="H87" s="9" t="s">
        <v>421</v>
      </c>
      <c r="I87" s="9" t="s">
        <v>561</v>
      </c>
      <c r="J87" s="9" t="s">
        <v>813</v>
      </c>
      <c r="K87" s="9" t="s">
        <v>848</v>
      </c>
      <c r="L87" s="9" t="s">
        <v>89</v>
      </c>
      <c r="M87" s="4">
        <v>4939.8</v>
      </c>
      <c r="N87" s="4" t="s">
        <v>1027</v>
      </c>
      <c r="O87" s="4">
        <v>4863.49</v>
      </c>
      <c r="P87" s="4" t="s">
        <v>1027</v>
      </c>
      <c r="Q87" s="4">
        <v>1846</v>
      </c>
      <c r="R87" s="4">
        <v>1</v>
      </c>
      <c r="S87" s="4">
        <v>1846</v>
      </c>
      <c r="T87" s="4">
        <v>1</v>
      </c>
      <c r="U87" s="4">
        <v>1</v>
      </c>
      <c r="V87" s="8">
        <v>1</v>
      </c>
      <c r="X87" s="8">
        <v>1</v>
      </c>
      <c r="Y87" s="8">
        <v>1</v>
      </c>
      <c r="Z87" s="8">
        <v>2104</v>
      </c>
      <c r="AA87" s="8">
        <v>1</v>
      </c>
      <c r="AB87" s="8">
        <v>1</v>
      </c>
      <c r="AC87" s="8">
        <v>1</v>
      </c>
      <c r="AD87" s="6" t="s">
        <v>1043</v>
      </c>
      <c r="AE87" s="3">
        <v>44652</v>
      </c>
      <c r="AF87" s="3">
        <v>44652</v>
      </c>
      <c r="AG87" s="17" t="s">
        <v>1049</v>
      </c>
      <c r="AH87" s="7"/>
    </row>
    <row r="88" spans="1:34" s="8" customFormat="1" x14ac:dyDescent="0.25">
      <c r="A88" s="22">
        <v>2022</v>
      </c>
      <c r="B88" s="19">
        <v>44562</v>
      </c>
      <c r="C88" s="19">
        <v>44651</v>
      </c>
      <c r="D88" s="8" t="s">
        <v>81</v>
      </c>
      <c r="E88" s="18">
        <v>1504</v>
      </c>
      <c r="F88" s="9" t="s">
        <v>319</v>
      </c>
      <c r="G88" s="9" t="s">
        <v>319</v>
      </c>
      <c r="H88" s="9" t="s">
        <v>403</v>
      </c>
      <c r="I88" s="9" t="s">
        <v>601</v>
      </c>
      <c r="J88" s="9" t="s">
        <v>935</v>
      </c>
      <c r="K88" s="9" t="s">
        <v>804</v>
      </c>
      <c r="L88" s="9" t="s">
        <v>89</v>
      </c>
      <c r="M88" s="4">
        <v>16294.199999999999</v>
      </c>
      <c r="N88" s="4" t="s">
        <v>1027</v>
      </c>
      <c r="O88" s="4">
        <v>13777.25</v>
      </c>
      <c r="P88" s="4" t="s">
        <v>1027</v>
      </c>
      <c r="Q88" s="4">
        <v>1848</v>
      </c>
      <c r="R88" s="4">
        <v>1</v>
      </c>
      <c r="S88" s="4">
        <v>1848</v>
      </c>
      <c r="T88" s="4">
        <v>1</v>
      </c>
      <c r="U88" s="4">
        <v>1</v>
      </c>
      <c r="V88" s="8">
        <v>1</v>
      </c>
      <c r="X88" s="8">
        <v>1</v>
      </c>
      <c r="Y88" s="8">
        <v>1</v>
      </c>
      <c r="Z88" s="8">
        <v>2105</v>
      </c>
      <c r="AA88" s="8">
        <v>1</v>
      </c>
      <c r="AB88" s="8">
        <v>1</v>
      </c>
      <c r="AC88" s="8">
        <v>1</v>
      </c>
      <c r="AD88" s="6" t="s">
        <v>1043</v>
      </c>
      <c r="AE88" s="3">
        <v>44652</v>
      </c>
      <c r="AF88" s="3">
        <v>44652</v>
      </c>
      <c r="AG88" s="17" t="s">
        <v>1049</v>
      </c>
      <c r="AH88" s="7"/>
    </row>
    <row r="89" spans="1:34" s="8" customFormat="1" x14ac:dyDescent="0.25">
      <c r="A89" s="22">
        <v>2022</v>
      </c>
      <c r="B89" s="19">
        <v>44562</v>
      </c>
      <c r="C89" s="19">
        <v>44651</v>
      </c>
      <c r="D89" s="8" t="s">
        <v>81</v>
      </c>
      <c r="E89" s="18">
        <v>1518</v>
      </c>
      <c r="F89" s="9" t="s">
        <v>233</v>
      </c>
      <c r="G89" s="9" t="s">
        <v>233</v>
      </c>
      <c r="H89" s="9" t="s">
        <v>408</v>
      </c>
      <c r="I89" s="9" t="s">
        <v>487</v>
      </c>
      <c r="J89" s="9" t="s">
        <v>781</v>
      </c>
      <c r="K89" s="9" t="s">
        <v>776</v>
      </c>
      <c r="L89" s="9" t="s">
        <v>88</v>
      </c>
      <c r="M89" s="4">
        <v>9697.5</v>
      </c>
      <c r="N89" s="4" t="s">
        <v>1027</v>
      </c>
      <c r="O89" s="4">
        <v>8641.65</v>
      </c>
      <c r="P89" s="4" t="s">
        <v>1027</v>
      </c>
      <c r="Q89" s="4">
        <v>1518</v>
      </c>
      <c r="R89" s="4">
        <v>1</v>
      </c>
      <c r="S89" s="4">
        <v>1518</v>
      </c>
      <c r="T89" s="4">
        <v>1</v>
      </c>
      <c r="U89" s="4">
        <v>1</v>
      </c>
      <c r="V89" s="8">
        <v>1</v>
      </c>
      <c r="W89" s="8">
        <v>671</v>
      </c>
      <c r="X89" s="8">
        <v>1</v>
      </c>
      <c r="Y89" s="8">
        <v>1</v>
      </c>
      <c r="Z89" s="8">
        <v>1518</v>
      </c>
      <c r="AA89" s="8">
        <v>1</v>
      </c>
      <c r="AB89" s="8">
        <v>1</v>
      </c>
      <c r="AC89" s="8">
        <v>1</v>
      </c>
      <c r="AD89" s="6" t="s">
        <v>1043</v>
      </c>
      <c r="AE89" s="3">
        <v>44652</v>
      </c>
      <c r="AF89" s="3">
        <v>44652</v>
      </c>
      <c r="AG89" s="17" t="s">
        <v>1049</v>
      </c>
      <c r="AH89" s="7"/>
    </row>
    <row r="90" spans="1:34" s="8" customFormat="1" x14ac:dyDescent="0.25">
      <c r="A90" s="22">
        <v>2022</v>
      </c>
      <c r="B90" s="19">
        <v>44562</v>
      </c>
      <c r="C90" s="19">
        <v>44651</v>
      </c>
      <c r="D90" s="8" t="s">
        <v>81</v>
      </c>
      <c r="E90" s="18">
        <v>1520</v>
      </c>
      <c r="F90" s="9" t="s">
        <v>266</v>
      </c>
      <c r="G90" s="9" t="s">
        <v>266</v>
      </c>
      <c r="H90" s="9" t="s">
        <v>450</v>
      </c>
      <c r="I90" s="9" t="s">
        <v>602</v>
      </c>
      <c r="J90" s="9" t="s">
        <v>752</v>
      </c>
      <c r="K90" s="9" t="s">
        <v>936</v>
      </c>
      <c r="L90" s="9" t="s">
        <v>89</v>
      </c>
      <c r="M90" s="4">
        <v>9816.6</v>
      </c>
      <c r="N90" s="4" t="s">
        <v>1027</v>
      </c>
      <c r="O90" s="4">
        <v>8742.0499999999993</v>
      </c>
      <c r="P90" s="4" t="s">
        <v>1027</v>
      </c>
      <c r="Q90" s="4">
        <v>1857</v>
      </c>
      <c r="R90" s="4">
        <v>1</v>
      </c>
      <c r="S90" s="4">
        <v>1857</v>
      </c>
      <c r="T90" s="4">
        <v>1</v>
      </c>
      <c r="U90" s="4">
        <v>1</v>
      </c>
      <c r="V90" s="8">
        <v>1</v>
      </c>
      <c r="X90" s="8">
        <v>1</v>
      </c>
      <c r="Y90" s="8">
        <v>1</v>
      </c>
      <c r="Z90" s="8">
        <v>2106</v>
      </c>
      <c r="AA90" s="8">
        <v>1</v>
      </c>
      <c r="AB90" s="8">
        <v>1</v>
      </c>
      <c r="AC90" s="8">
        <v>1</v>
      </c>
      <c r="AD90" s="6" t="s">
        <v>1043</v>
      </c>
      <c r="AE90" s="3">
        <v>44652</v>
      </c>
      <c r="AF90" s="3">
        <v>44652</v>
      </c>
      <c r="AG90" s="17" t="s">
        <v>1049</v>
      </c>
      <c r="AH90" s="7"/>
    </row>
    <row r="91" spans="1:34" s="8" customFormat="1" x14ac:dyDescent="0.25">
      <c r="A91" s="22">
        <v>2022</v>
      </c>
      <c r="B91" s="19">
        <v>44562</v>
      </c>
      <c r="C91" s="19">
        <v>44651</v>
      </c>
      <c r="D91" s="8" t="s">
        <v>81</v>
      </c>
      <c r="E91" s="18">
        <v>1522</v>
      </c>
      <c r="F91" s="9" t="s">
        <v>314</v>
      </c>
      <c r="G91" s="9" t="s">
        <v>314</v>
      </c>
      <c r="H91" s="9" t="s">
        <v>437</v>
      </c>
      <c r="I91" s="9" t="s">
        <v>603</v>
      </c>
      <c r="J91" s="9" t="s">
        <v>832</v>
      </c>
      <c r="K91" s="9" t="s">
        <v>734</v>
      </c>
      <c r="L91" s="9" t="s">
        <v>89</v>
      </c>
      <c r="M91" s="4">
        <v>12836.4</v>
      </c>
      <c r="N91" s="4" t="s">
        <v>1027</v>
      </c>
      <c r="O91" s="4">
        <v>11150.07</v>
      </c>
      <c r="P91" s="4" t="s">
        <v>1027</v>
      </c>
      <c r="Q91" s="4">
        <v>1867</v>
      </c>
      <c r="R91" s="4">
        <v>1</v>
      </c>
      <c r="S91" s="4">
        <v>1867</v>
      </c>
      <c r="T91" s="4">
        <v>1</v>
      </c>
      <c r="U91" s="4">
        <v>1</v>
      </c>
      <c r="V91" s="8">
        <v>1</v>
      </c>
      <c r="X91" s="8">
        <v>1</v>
      </c>
      <c r="Y91" s="8">
        <v>1</v>
      </c>
      <c r="Z91" s="8">
        <v>2107</v>
      </c>
      <c r="AA91" s="8">
        <v>1</v>
      </c>
      <c r="AB91" s="8">
        <v>1</v>
      </c>
      <c r="AC91" s="8">
        <v>1</v>
      </c>
      <c r="AD91" s="6" t="s">
        <v>1043</v>
      </c>
      <c r="AE91" s="3">
        <v>44652</v>
      </c>
      <c r="AF91" s="3">
        <v>44652</v>
      </c>
      <c r="AG91" s="17" t="s">
        <v>1049</v>
      </c>
      <c r="AH91" s="7"/>
    </row>
    <row r="92" spans="1:34" s="8" customFormat="1" x14ac:dyDescent="0.25">
      <c r="A92" s="22">
        <v>2022</v>
      </c>
      <c r="B92" s="19">
        <v>44562</v>
      </c>
      <c r="C92" s="19">
        <v>44651</v>
      </c>
      <c r="D92" s="8" t="s">
        <v>81</v>
      </c>
      <c r="E92" s="18">
        <v>1525</v>
      </c>
      <c r="F92" s="9" t="s">
        <v>320</v>
      </c>
      <c r="G92" s="9" t="s">
        <v>320</v>
      </c>
      <c r="H92" s="9" t="s">
        <v>447</v>
      </c>
      <c r="I92" s="9" t="s">
        <v>604</v>
      </c>
      <c r="J92" s="9" t="s">
        <v>937</v>
      </c>
      <c r="K92" s="9" t="s">
        <v>739</v>
      </c>
      <c r="L92" s="9" t="s">
        <v>89</v>
      </c>
      <c r="M92" s="4">
        <v>6375</v>
      </c>
      <c r="N92" s="4" t="s">
        <v>1027</v>
      </c>
      <c r="O92" s="4">
        <v>6049.03</v>
      </c>
      <c r="P92" s="4" t="s">
        <v>1027</v>
      </c>
      <c r="Q92" s="4">
        <v>1875</v>
      </c>
      <c r="R92" s="4">
        <v>1</v>
      </c>
      <c r="S92" s="4">
        <v>1875</v>
      </c>
      <c r="T92" s="4">
        <v>1</v>
      </c>
      <c r="U92" s="4">
        <v>1</v>
      </c>
      <c r="V92" s="8">
        <v>1</v>
      </c>
      <c r="X92" s="8">
        <v>1</v>
      </c>
      <c r="Y92" s="8">
        <v>1</v>
      </c>
      <c r="Z92" s="8">
        <v>2108</v>
      </c>
      <c r="AA92" s="8">
        <v>1</v>
      </c>
      <c r="AB92" s="8">
        <v>1</v>
      </c>
      <c r="AC92" s="8">
        <v>1</v>
      </c>
      <c r="AD92" s="6" t="s">
        <v>1043</v>
      </c>
      <c r="AE92" s="3">
        <v>44652</v>
      </c>
      <c r="AF92" s="3">
        <v>44652</v>
      </c>
      <c r="AG92" s="17" t="s">
        <v>1049</v>
      </c>
      <c r="AH92" s="7"/>
    </row>
    <row r="93" spans="1:34" s="8" customFormat="1" x14ac:dyDescent="0.25">
      <c r="A93" s="22">
        <v>2022</v>
      </c>
      <c r="B93" s="19">
        <v>44562</v>
      </c>
      <c r="C93" s="19">
        <v>44651</v>
      </c>
      <c r="D93" s="8" t="s">
        <v>81</v>
      </c>
      <c r="E93" s="18">
        <v>1530</v>
      </c>
      <c r="F93" s="9" t="s">
        <v>321</v>
      </c>
      <c r="G93" s="9" t="s">
        <v>321</v>
      </c>
      <c r="H93" s="9" t="s">
        <v>393</v>
      </c>
      <c r="I93" s="9" t="s">
        <v>605</v>
      </c>
      <c r="J93" s="9" t="s">
        <v>743</v>
      </c>
      <c r="K93" s="9" t="s">
        <v>852</v>
      </c>
      <c r="L93" s="9" t="s">
        <v>89</v>
      </c>
      <c r="M93" s="4">
        <v>6342.3</v>
      </c>
      <c r="N93" s="4" t="s">
        <v>1027</v>
      </c>
      <c r="O93" s="4">
        <v>6020.94</v>
      </c>
      <c r="P93" s="4" t="s">
        <v>1027</v>
      </c>
      <c r="Q93" s="4">
        <v>1890</v>
      </c>
      <c r="R93" s="4">
        <v>1</v>
      </c>
      <c r="S93" s="4">
        <v>1890</v>
      </c>
      <c r="T93" s="4">
        <v>1</v>
      </c>
      <c r="U93" s="4">
        <v>1</v>
      </c>
      <c r="V93" s="8">
        <v>1</v>
      </c>
      <c r="X93" s="8">
        <v>1</v>
      </c>
      <c r="Y93" s="8">
        <v>1</v>
      </c>
      <c r="Z93" s="8">
        <v>2109</v>
      </c>
      <c r="AA93" s="8">
        <v>1</v>
      </c>
      <c r="AB93" s="8">
        <v>1</v>
      </c>
      <c r="AC93" s="8">
        <v>1</v>
      </c>
      <c r="AD93" s="6" t="s">
        <v>1043</v>
      </c>
      <c r="AE93" s="3">
        <v>44652</v>
      </c>
      <c r="AF93" s="3">
        <v>44652</v>
      </c>
      <c r="AG93" s="17" t="s">
        <v>1049</v>
      </c>
      <c r="AH93" s="7"/>
    </row>
    <row r="94" spans="1:34" s="8" customFormat="1" x14ac:dyDescent="0.25">
      <c r="A94" s="22">
        <v>2022</v>
      </c>
      <c r="B94" s="19">
        <v>44562</v>
      </c>
      <c r="C94" s="19">
        <v>44651</v>
      </c>
      <c r="D94" s="8" t="s">
        <v>81</v>
      </c>
      <c r="E94" s="18">
        <v>1531</v>
      </c>
      <c r="F94" s="9" t="s">
        <v>260</v>
      </c>
      <c r="G94" s="9" t="s">
        <v>260</v>
      </c>
      <c r="H94" s="9" t="s">
        <v>414</v>
      </c>
      <c r="I94" s="9" t="s">
        <v>606</v>
      </c>
      <c r="J94" s="9" t="s">
        <v>938</v>
      </c>
      <c r="K94" s="9" t="s">
        <v>778</v>
      </c>
      <c r="L94" s="9" t="s">
        <v>89</v>
      </c>
      <c r="M94" s="4">
        <v>16461.300000000003</v>
      </c>
      <c r="N94" s="4" t="s">
        <v>1027</v>
      </c>
      <c r="O94" s="4">
        <v>13903.31</v>
      </c>
      <c r="P94" s="4" t="s">
        <v>1027</v>
      </c>
      <c r="Q94" s="4">
        <v>1891</v>
      </c>
      <c r="R94" s="4">
        <v>1</v>
      </c>
      <c r="S94" s="4">
        <v>1891</v>
      </c>
      <c r="T94" s="4">
        <v>1</v>
      </c>
      <c r="U94" s="4">
        <v>1</v>
      </c>
      <c r="V94" s="8">
        <v>1</v>
      </c>
      <c r="X94" s="8">
        <v>1</v>
      </c>
      <c r="Y94" s="8">
        <v>1</v>
      </c>
      <c r="Z94" s="8">
        <v>2110</v>
      </c>
      <c r="AA94" s="8">
        <v>1</v>
      </c>
      <c r="AB94" s="8">
        <v>1</v>
      </c>
      <c r="AC94" s="8">
        <v>1</v>
      </c>
      <c r="AD94" s="6" t="s">
        <v>1043</v>
      </c>
      <c r="AE94" s="3">
        <v>44652</v>
      </c>
      <c r="AF94" s="3">
        <v>44652</v>
      </c>
      <c r="AG94" s="17" t="s">
        <v>1049</v>
      </c>
      <c r="AH94" s="7"/>
    </row>
    <row r="95" spans="1:34" s="8" customFormat="1" x14ac:dyDescent="0.25">
      <c r="A95" s="22">
        <v>2022</v>
      </c>
      <c r="B95" s="19">
        <v>44562</v>
      </c>
      <c r="C95" s="19">
        <v>44651</v>
      </c>
      <c r="D95" s="8" t="s">
        <v>81</v>
      </c>
      <c r="E95" s="18">
        <v>1538</v>
      </c>
      <c r="F95" s="9" t="s">
        <v>322</v>
      </c>
      <c r="G95" s="9" t="s">
        <v>322</v>
      </c>
      <c r="H95" s="9" t="s">
        <v>445</v>
      </c>
      <c r="I95" s="9" t="s">
        <v>607</v>
      </c>
      <c r="J95" s="9" t="s">
        <v>752</v>
      </c>
      <c r="K95" s="9" t="s">
        <v>895</v>
      </c>
      <c r="L95" s="9" t="s">
        <v>89</v>
      </c>
      <c r="M95" s="4">
        <v>11371.8</v>
      </c>
      <c r="N95" s="4" t="s">
        <v>1027</v>
      </c>
      <c r="O95" s="4">
        <v>9994.85</v>
      </c>
      <c r="P95" s="4" t="s">
        <v>1027</v>
      </c>
      <c r="Q95" s="4">
        <v>1893</v>
      </c>
      <c r="R95" s="4">
        <v>1</v>
      </c>
      <c r="S95" s="4">
        <v>1893</v>
      </c>
      <c r="T95" s="4">
        <v>1</v>
      </c>
      <c r="U95" s="4">
        <v>1</v>
      </c>
      <c r="V95" s="8">
        <v>1</v>
      </c>
      <c r="X95" s="8">
        <v>1</v>
      </c>
      <c r="Y95" s="8">
        <v>1</v>
      </c>
      <c r="Z95" s="8">
        <v>2111</v>
      </c>
      <c r="AA95" s="8">
        <v>1</v>
      </c>
      <c r="AB95" s="8">
        <v>1</v>
      </c>
      <c r="AC95" s="8">
        <v>1</v>
      </c>
      <c r="AD95" s="6" t="s">
        <v>1043</v>
      </c>
      <c r="AE95" s="3">
        <v>44652</v>
      </c>
      <c r="AF95" s="3">
        <v>44652</v>
      </c>
      <c r="AG95" s="17" t="s">
        <v>1049</v>
      </c>
      <c r="AH95" s="7"/>
    </row>
    <row r="96" spans="1:34" s="8" customFormat="1" x14ac:dyDescent="0.25">
      <c r="A96" s="22">
        <v>2022</v>
      </c>
      <c r="B96" s="19">
        <v>44562</v>
      </c>
      <c r="C96" s="19">
        <v>44651</v>
      </c>
      <c r="D96" s="8" t="s">
        <v>81</v>
      </c>
      <c r="E96" s="18">
        <v>1546</v>
      </c>
      <c r="F96" s="9" t="s">
        <v>311</v>
      </c>
      <c r="G96" s="9" t="s">
        <v>311</v>
      </c>
      <c r="H96" s="9" t="s">
        <v>448</v>
      </c>
      <c r="I96" s="9" t="s">
        <v>608</v>
      </c>
      <c r="J96" s="9" t="s">
        <v>752</v>
      </c>
      <c r="K96" s="9" t="s">
        <v>939</v>
      </c>
      <c r="L96" s="9" t="s">
        <v>89</v>
      </c>
      <c r="M96" s="4">
        <v>13529.400000000001</v>
      </c>
      <c r="N96" s="4" t="s">
        <v>1027</v>
      </c>
      <c r="O96" s="4">
        <v>11691.59</v>
      </c>
      <c r="P96" s="4" t="s">
        <v>1027</v>
      </c>
      <c r="Q96" s="4">
        <v>1900</v>
      </c>
      <c r="R96" s="4">
        <v>1</v>
      </c>
      <c r="S96" s="4">
        <v>1900</v>
      </c>
      <c r="T96" s="4">
        <v>1</v>
      </c>
      <c r="U96" s="4">
        <v>1</v>
      </c>
      <c r="V96" s="8">
        <v>1</v>
      </c>
      <c r="X96" s="8">
        <v>1</v>
      </c>
      <c r="Y96" s="8">
        <v>1</v>
      </c>
      <c r="Z96" s="8">
        <v>2112</v>
      </c>
      <c r="AA96" s="8">
        <v>1</v>
      </c>
      <c r="AB96" s="8">
        <v>1</v>
      </c>
      <c r="AC96" s="8">
        <v>1</v>
      </c>
      <c r="AD96" s="6" t="s">
        <v>1043</v>
      </c>
      <c r="AE96" s="3">
        <v>44652</v>
      </c>
      <c r="AF96" s="3">
        <v>44652</v>
      </c>
      <c r="AG96" s="17" t="s">
        <v>1049</v>
      </c>
      <c r="AH96" s="7"/>
    </row>
    <row r="97" spans="1:34" s="8" customFormat="1" x14ac:dyDescent="0.25">
      <c r="A97" s="22">
        <v>2022</v>
      </c>
      <c r="B97" s="19">
        <v>44562</v>
      </c>
      <c r="C97" s="19">
        <v>44651</v>
      </c>
      <c r="D97" s="8" t="s">
        <v>81</v>
      </c>
      <c r="E97" s="18">
        <v>1551</v>
      </c>
      <c r="F97" s="9" t="s">
        <v>323</v>
      </c>
      <c r="G97" s="9" t="s">
        <v>323</v>
      </c>
      <c r="H97" s="9" t="s">
        <v>399</v>
      </c>
      <c r="I97" s="9" t="s">
        <v>609</v>
      </c>
      <c r="J97" s="9" t="s">
        <v>740</v>
      </c>
      <c r="K97" s="9" t="s">
        <v>849</v>
      </c>
      <c r="L97" s="9" t="s">
        <v>89</v>
      </c>
      <c r="M97" s="4">
        <v>5115</v>
      </c>
      <c r="N97" s="4" t="s">
        <v>1027</v>
      </c>
      <c r="O97" s="4">
        <v>5021.87</v>
      </c>
      <c r="P97" s="4" t="s">
        <v>1027</v>
      </c>
      <c r="Q97" s="4">
        <v>1901</v>
      </c>
      <c r="R97" s="4">
        <v>1</v>
      </c>
      <c r="S97" s="4">
        <v>1901</v>
      </c>
      <c r="T97" s="4">
        <v>1</v>
      </c>
      <c r="U97" s="4">
        <v>1</v>
      </c>
      <c r="V97" s="8">
        <v>1</v>
      </c>
      <c r="X97" s="8">
        <v>1</v>
      </c>
      <c r="Y97" s="8">
        <v>1</v>
      </c>
      <c r="Z97" s="8">
        <v>2113</v>
      </c>
      <c r="AA97" s="8">
        <v>1</v>
      </c>
      <c r="AB97" s="8">
        <v>1</v>
      </c>
      <c r="AC97" s="8">
        <v>1</v>
      </c>
      <c r="AD97" s="6" t="s">
        <v>1043</v>
      </c>
      <c r="AE97" s="3">
        <v>44652</v>
      </c>
      <c r="AF97" s="3">
        <v>44652</v>
      </c>
      <c r="AG97" s="17" t="s">
        <v>1049</v>
      </c>
      <c r="AH97" s="7"/>
    </row>
    <row r="98" spans="1:34" s="8" customFormat="1" x14ac:dyDescent="0.25">
      <c r="A98" s="22">
        <v>2022</v>
      </c>
      <c r="B98" s="19">
        <v>44562</v>
      </c>
      <c r="C98" s="19">
        <v>44651</v>
      </c>
      <c r="D98" s="8" t="s">
        <v>81</v>
      </c>
      <c r="E98" s="18">
        <v>1558</v>
      </c>
      <c r="F98" s="9" t="s">
        <v>234</v>
      </c>
      <c r="G98" s="9" t="s">
        <v>234</v>
      </c>
      <c r="H98" s="9" t="s">
        <v>394</v>
      </c>
      <c r="I98" s="9" t="s">
        <v>488</v>
      </c>
      <c r="J98" s="9" t="s">
        <v>782</v>
      </c>
      <c r="K98" s="9" t="s">
        <v>722</v>
      </c>
      <c r="L98" s="9" t="s">
        <v>88</v>
      </c>
      <c r="M98" s="4">
        <v>10023.300000000001</v>
      </c>
      <c r="N98" s="4" t="s">
        <v>1027</v>
      </c>
      <c r="O98" s="4">
        <v>8904.74</v>
      </c>
      <c r="P98" s="4" t="s">
        <v>1027</v>
      </c>
      <c r="Q98" s="4">
        <v>1558</v>
      </c>
      <c r="R98" s="4">
        <v>1</v>
      </c>
      <c r="S98" s="4">
        <v>1558</v>
      </c>
      <c r="T98" s="4">
        <v>1</v>
      </c>
      <c r="U98" s="4">
        <v>1</v>
      </c>
      <c r="V98" s="8">
        <v>1</v>
      </c>
      <c r="W98" s="8">
        <v>721</v>
      </c>
      <c r="X98" s="8">
        <v>1</v>
      </c>
      <c r="Y98" s="8">
        <v>1</v>
      </c>
      <c r="Z98" s="8">
        <v>1558</v>
      </c>
      <c r="AA98" s="8">
        <v>1</v>
      </c>
      <c r="AB98" s="8">
        <v>1</v>
      </c>
      <c r="AC98" s="8">
        <v>1</v>
      </c>
      <c r="AD98" s="6" t="s">
        <v>1043</v>
      </c>
      <c r="AE98" s="3">
        <v>44652</v>
      </c>
      <c r="AF98" s="3">
        <v>44652</v>
      </c>
      <c r="AG98" s="17" t="s">
        <v>1049</v>
      </c>
      <c r="AH98" s="7"/>
    </row>
    <row r="99" spans="1:34" s="8" customFormat="1" x14ac:dyDescent="0.25">
      <c r="A99" s="22">
        <v>2022</v>
      </c>
      <c r="B99" s="19">
        <v>44562</v>
      </c>
      <c r="C99" s="19">
        <v>44651</v>
      </c>
      <c r="D99" s="8" t="s">
        <v>81</v>
      </c>
      <c r="E99" s="18">
        <v>1564</v>
      </c>
      <c r="F99" s="9" t="s">
        <v>324</v>
      </c>
      <c r="G99" s="9" t="s">
        <v>324</v>
      </c>
      <c r="H99" s="9" t="s">
        <v>431</v>
      </c>
      <c r="I99" s="9" t="s">
        <v>610</v>
      </c>
      <c r="J99" s="9" t="s">
        <v>732</v>
      </c>
      <c r="K99" s="9" t="s">
        <v>757</v>
      </c>
      <c r="L99" s="9" t="s">
        <v>89</v>
      </c>
      <c r="M99" s="4">
        <v>6166.8</v>
      </c>
      <c r="N99" s="4" t="s">
        <v>1027</v>
      </c>
      <c r="O99" s="4">
        <v>5911.25</v>
      </c>
      <c r="P99" s="4" t="s">
        <v>1027</v>
      </c>
      <c r="Q99" s="4">
        <v>1903</v>
      </c>
      <c r="R99" s="4">
        <v>1</v>
      </c>
      <c r="S99" s="4">
        <v>1903</v>
      </c>
      <c r="T99" s="4">
        <v>1</v>
      </c>
      <c r="U99" s="4">
        <v>1</v>
      </c>
      <c r="V99" s="8">
        <v>1</v>
      </c>
      <c r="X99" s="8">
        <v>1</v>
      </c>
      <c r="Y99" s="8">
        <v>1</v>
      </c>
      <c r="Z99" s="8">
        <v>2115</v>
      </c>
      <c r="AA99" s="8">
        <v>1</v>
      </c>
      <c r="AB99" s="8">
        <v>1</v>
      </c>
      <c r="AC99" s="8">
        <v>1</v>
      </c>
      <c r="AD99" s="6" t="s">
        <v>1043</v>
      </c>
      <c r="AE99" s="3">
        <v>44652</v>
      </c>
      <c r="AF99" s="3">
        <v>44652</v>
      </c>
      <c r="AG99" s="17" t="s">
        <v>1049</v>
      </c>
      <c r="AH99" s="7"/>
    </row>
    <row r="100" spans="1:34" s="8" customFormat="1" x14ac:dyDescent="0.25">
      <c r="A100" s="22">
        <v>2022</v>
      </c>
      <c r="B100" s="19">
        <v>44562</v>
      </c>
      <c r="C100" s="19">
        <v>44651</v>
      </c>
      <c r="D100" s="8" t="s">
        <v>81</v>
      </c>
      <c r="E100" s="18">
        <v>1578</v>
      </c>
      <c r="F100" s="9" t="s">
        <v>325</v>
      </c>
      <c r="G100" s="9" t="s">
        <v>325</v>
      </c>
      <c r="H100" s="9" t="s">
        <v>392</v>
      </c>
      <c r="I100" s="9" t="s">
        <v>611</v>
      </c>
      <c r="J100" s="9" t="s">
        <v>790</v>
      </c>
      <c r="K100" s="9" t="s">
        <v>940</v>
      </c>
      <c r="L100" s="9" t="s">
        <v>89</v>
      </c>
      <c r="M100" s="4">
        <v>4939.8</v>
      </c>
      <c r="N100" s="4" t="s">
        <v>1027</v>
      </c>
      <c r="O100" s="4">
        <v>4863.49</v>
      </c>
      <c r="P100" s="4" t="s">
        <v>1027</v>
      </c>
      <c r="Q100" s="4">
        <v>1904</v>
      </c>
      <c r="R100" s="4">
        <v>1</v>
      </c>
      <c r="S100" s="4">
        <v>1904</v>
      </c>
      <c r="T100" s="4">
        <v>1</v>
      </c>
      <c r="U100" s="4">
        <v>1</v>
      </c>
      <c r="V100" s="8">
        <v>1</v>
      </c>
      <c r="X100" s="8">
        <v>1</v>
      </c>
      <c r="Y100" s="8">
        <v>1</v>
      </c>
      <c r="Z100" s="8">
        <v>2116</v>
      </c>
      <c r="AA100" s="8">
        <v>1</v>
      </c>
      <c r="AB100" s="8">
        <v>1</v>
      </c>
      <c r="AC100" s="8">
        <v>1</v>
      </c>
      <c r="AD100" s="6" t="s">
        <v>1043</v>
      </c>
      <c r="AE100" s="3">
        <v>44652</v>
      </c>
      <c r="AF100" s="3">
        <v>44652</v>
      </c>
      <c r="AG100" s="17" t="s">
        <v>1049</v>
      </c>
      <c r="AH100" s="7"/>
    </row>
    <row r="101" spans="1:34" s="8" customFormat="1" x14ac:dyDescent="0.25">
      <c r="A101" s="22">
        <v>2022</v>
      </c>
      <c r="B101" s="19">
        <v>44562</v>
      </c>
      <c r="C101" s="19">
        <v>44651</v>
      </c>
      <c r="D101" s="8" t="s">
        <v>81</v>
      </c>
      <c r="E101" s="18">
        <v>1586</v>
      </c>
      <c r="F101" s="9" t="s">
        <v>324</v>
      </c>
      <c r="G101" s="9" t="s">
        <v>324</v>
      </c>
      <c r="H101" s="9" t="s">
        <v>431</v>
      </c>
      <c r="I101" s="9" t="s">
        <v>612</v>
      </c>
      <c r="J101" s="9" t="s">
        <v>941</v>
      </c>
      <c r="K101" s="9" t="s">
        <v>942</v>
      </c>
      <c r="L101" s="9" t="s">
        <v>89</v>
      </c>
      <c r="M101" s="4">
        <v>6166.8</v>
      </c>
      <c r="N101" s="4" t="s">
        <v>1027</v>
      </c>
      <c r="O101" s="4">
        <v>5911.25</v>
      </c>
      <c r="P101" s="4" t="s">
        <v>1027</v>
      </c>
      <c r="Q101" s="4">
        <v>1907</v>
      </c>
      <c r="R101" s="4">
        <v>1</v>
      </c>
      <c r="S101" s="4">
        <v>1907</v>
      </c>
      <c r="T101" s="4">
        <v>1</v>
      </c>
      <c r="U101" s="4">
        <v>1</v>
      </c>
      <c r="V101" s="8">
        <v>1</v>
      </c>
      <c r="X101" s="8">
        <v>1</v>
      </c>
      <c r="Y101" s="8">
        <v>1</v>
      </c>
      <c r="Z101" s="8">
        <v>2117</v>
      </c>
      <c r="AA101" s="8">
        <v>1</v>
      </c>
      <c r="AB101" s="8">
        <v>1</v>
      </c>
      <c r="AC101" s="8">
        <v>1</v>
      </c>
      <c r="AD101" s="6" t="s">
        <v>1043</v>
      </c>
      <c r="AE101" s="3">
        <v>44652</v>
      </c>
      <c r="AF101" s="3">
        <v>44652</v>
      </c>
      <c r="AG101" s="17" t="s">
        <v>1049</v>
      </c>
      <c r="AH101" s="7"/>
    </row>
    <row r="102" spans="1:34" s="8" customFormat="1" x14ac:dyDescent="0.25">
      <c r="A102" s="22">
        <v>2022</v>
      </c>
      <c r="B102" s="19">
        <v>44562</v>
      </c>
      <c r="C102" s="19">
        <v>44651</v>
      </c>
      <c r="D102" s="8" t="s">
        <v>81</v>
      </c>
      <c r="E102" s="18">
        <v>1587</v>
      </c>
      <c r="F102" s="9" t="s">
        <v>326</v>
      </c>
      <c r="G102" s="9" t="s">
        <v>326</v>
      </c>
      <c r="H102" s="9" t="s">
        <v>439</v>
      </c>
      <c r="I102" s="9" t="s">
        <v>613</v>
      </c>
      <c r="J102" s="9" t="s">
        <v>736</v>
      </c>
      <c r="K102" s="9" t="s">
        <v>851</v>
      </c>
      <c r="L102" s="9" t="s">
        <v>89</v>
      </c>
      <c r="M102" s="4">
        <v>15457.8</v>
      </c>
      <c r="N102" s="4" t="s">
        <v>1027</v>
      </c>
      <c r="O102" s="4">
        <v>13146.3</v>
      </c>
      <c r="P102" s="4" t="s">
        <v>1027</v>
      </c>
      <c r="Q102" s="4">
        <v>1909</v>
      </c>
      <c r="R102" s="4">
        <v>1</v>
      </c>
      <c r="S102" s="4">
        <v>1909</v>
      </c>
      <c r="T102" s="4">
        <v>1</v>
      </c>
      <c r="U102" s="4">
        <v>1</v>
      </c>
      <c r="V102" s="8">
        <v>1</v>
      </c>
      <c r="X102" s="8">
        <v>1</v>
      </c>
      <c r="Y102" s="8">
        <v>1</v>
      </c>
      <c r="Z102" s="8">
        <v>2118</v>
      </c>
      <c r="AA102" s="8">
        <v>1</v>
      </c>
      <c r="AB102" s="8">
        <v>1</v>
      </c>
      <c r="AC102" s="8">
        <v>1</v>
      </c>
      <c r="AD102" s="6" t="s">
        <v>1043</v>
      </c>
      <c r="AE102" s="3">
        <v>44652</v>
      </c>
      <c r="AF102" s="3">
        <v>44652</v>
      </c>
      <c r="AG102" s="17" t="s">
        <v>1049</v>
      </c>
      <c r="AH102" s="7"/>
    </row>
    <row r="103" spans="1:34" s="8" customFormat="1" x14ac:dyDescent="0.25">
      <c r="A103" s="22">
        <v>2022</v>
      </c>
      <c r="B103" s="19">
        <v>44562</v>
      </c>
      <c r="C103" s="19">
        <v>44651</v>
      </c>
      <c r="D103" s="8" t="s">
        <v>81</v>
      </c>
      <c r="E103" s="18">
        <v>1617</v>
      </c>
      <c r="F103" s="9" t="s">
        <v>323</v>
      </c>
      <c r="G103" s="9" t="s">
        <v>323</v>
      </c>
      <c r="H103" s="9" t="s">
        <v>421</v>
      </c>
      <c r="I103" s="9" t="s">
        <v>614</v>
      </c>
      <c r="J103" s="9" t="s">
        <v>762</v>
      </c>
      <c r="K103" s="9" t="s">
        <v>943</v>
      </c>
      <c r="L103" s="9" t="s">
        <v>89</v>
      </c>
      <c r="M103" s="4">
        <v>5115</v>
      </c>
      <c r="N103" s="4" t="s">
        <v>1027</v>
      </c>
      <c r="O103" s="4">
        <v>5021.87</v>
      </c>
      <c r="P103" s="4" t="s">
        <v>1027</v>
      </c>
      <c r="Q103" s="4">
        <v>1912</v>
      </c>
      <c r="R103" s="4">
        <v>1</v>
      </c>
      <c r="S103" s="4">
        <v>1912</v>
      </c>
      <c r="T103" s="4">
        <v>1</v>
      </c>
      <c r="U103" s="4">
        <v>1</v>
      </c>
      <c r="V103" s="8">
        <v>1</v>
      </c>
      <c r="X103" s="8">
        <v>1</v>
      </c>
      <c r="Y103" s="8">
        <v>1</v>
      </c>
      <c r="Z103" s="8">
        <v>2119</v>
      </c>
      <c r="AA103" s="8">
        <v>1</v>
      </c>
      <c r="AB103" s="8">
        <v>1</v>
      </c>
      <c r="AC103" s="8">
        <v>1</v>
      </c>
      <c r="AD103" s="6" t="s">
        <v>1043</v>
      </c>
      <c r="AE103" s="3">
        <v>44652</v>
      </c>
      <c r="AF103" s="3">
        <v>44652</v>
      </c>
      <c r="AG103" s="17" t="s">
        <v>1049</v>
      </c>
      <c r="AH103" s="7"/>
    </row>
    <row r="104" spans="1:34" s="8" customFormat="1" x14ac:dyDescent="0.25">
      <c r="A104" s="22">
        <v>2022</v>
      </c>
      <c r="B104" s="19">
        <v>44562</v>
      </c>
      <c r="C104" s="19">
        <v>44651</v>
      </c>
      <c r="D104" s="8" t="s">
        <v>81</v>
      </c>
      <c r="E104" s="18">
        <v>1618</v>
      </c>
      <c r="F104" s="9" t="s">
        <v>277</v>
      </c>
      <c r="G104" s="9" t="s">
        <v>277</v>
      </c>
      <c r="H104" s="9" t="s">
        <v>426</v>
      </c>
      <c r="I104" s="9" t="s">
        <v>615</v>
      </c>
      <c r="J104" s="9" t="s">
        <v>752</v>
      </c>
      <c r="K104" s="9" t="s">
        <v>944</v>
      </c>
      <c r="L104" s="9" t="s">
        <v>89</v>
      </c>
      <c r="M104" s="4">
        <v>9000</v>
      </c>
      <c r="N104" s="4" t="s">
        <v>1027</v>
      </c>
      <c r="O104" s="4">
        <v>8050.8</v>
      </c>
      <c r="P104" s="4" t="s">
        <v>1027</v>
      </c>
      <c r="Q104" s="4">
        <v>1913</v>
      </c>
      <c r="R104" s="4">
        <v>1</v>
      </c>
      <c r="S104" s="4">
        <v>1913</v>
      </c>
      <c r="T104" s="4">
        <v>1</v>
      </c>
      <c r="U104" s="4">
        <v>1</v>
      </c>
      <c r="V104" s="8">
        <v>1</v>
      </c>
      <c r="X104" s="8">
        <v>1</v>
      </c>
      <c r="Y104" s="8">
        <v>1</v>
      </c>
      <c r="Z104" s="8">
        <v>2120</v>
      </c>
      <c r="AA104" s="8">
        <v>1</v>
      </c>
      <c r="AB104" s="8">
        <v>1</v>
      </c>
      <c r="AC104" s="8">
        <v>1</v>
      </c>
      <c r="AD104" s="6" t="s">
        <v>1043</v>
      </c>
      <c r="AE104" s="3">
        <v>44652</v>
      </c>
      <c r="AF104" s="3">
        <v>44652</v>
      </c>
      <c r="AG104" s="17" t="s">
        <v>1049</v>
      </c>
      <c r="AH104" s="7"/>
    </row>
    <row r="105" spans="1:34" s="8" customFormat="1" x14ac:dyDescent="0.25">
      <c r="A105" s="22">
        <v>2022</v>
      </c>
      <c r="B105" s="19">
        <v>44562</v>
      </c>
      <c r="C105" s="19">
        <v>44651</v>
      </c>
      <c r="D105" s="8" t="s">
        <v>81</v>
      </c>
      <c r="E105" s="18">
        <v>1620</v>
      </c>
      <c r="F105" s="9" t="s">
        <v>319</v>
      </c>
      <c r="G105" s="9" t="s">
        <v>319</v>
      </c>
      <c r="H105" s="9" t="s">
        <v>436</v>
      </c>
      <c r="I105" s="9" t="s">
        <v>616</v>
      </c>
      <c r="J105" s="9" t="s">
        <v>945</v>
      </c>
      <c r="K105" s="9" t="s">
        <v>799</v>
      </c>
      <c r="L105" s="9" t="s">
        <v>89</v>
      </c>
      <c r="M105" s="4">
        <v>6166.8</v>
      </c>
      <c r="N105" s="4" t="s">
        <v>1027</v>
      </c>
      <c r="O105" s="4">
        <v>5911.25</v>
      </c>
      <c r="P105" s="4" t="s">
        <v>1027</v>
      </c>
      <c r="Q105" s="4">
        <v>1924</v>
      </c>
      <c r="R105" s="4">
        <v>1</v>
      </c>
      <c r="S105" s="4">
        <v>1924</v>
      </c>
      <c r="T105" s="4">
        <v>1</v>
      </c>
      <c r="U105" s="4">
        <v>1</v>
      </c>
      <c r="V105" s="8">
        <v>1</v>
      </c>
      <c r="X105" s="8">
        <v>1</v>
      </c>
      <c r="Y105" s="8">
        <v>1</v>
      </c>
      <c r="Z105" s="8">
        <v>2121</v>
      </c>
      <c r="AA105" s="8">
        <v>1</v>
      </c>
      <c r="AB105" s="8">
        <v>1</v>
      </c>
      <c r="AC105" s="8">
        <v>1</v>
      </c>
      <c r="AD105" s="6" t="s">
        <v>1043</v>
      </c>
      <c r="AE105" s="3">
        <v>44652</v>
      </c>
      <c r="AF105" s="3">
        <v>44652</v>
      </c>
      <c r="AG105" s="17" t="s">
        <v>1049</v>
      </c>
      <c r="AH105" s="7"/>
    </row>
    <row r="106" spans="1:34" s="8" customFormat="1" x14ac:dyDescent="0.25">
      <c r="A106" s="22">
        <v>2022</v>
      </c>
      <c r="B106" s="19">
        <v>44562</v>
      </c>
      <c r="C106" s="19">
        <v>44651</v>
      </c>
      <c r="D106" s="8" t="s">
        <v>81</v>
      </c>
      <c r="E106" s="18">
        <v>1634</v>
      </c>
      <c r="F106" s="9" t="s">
        <v>235</v>
      </c>
      <c r="G106" s="9" t="s">
        <v>235</v>
      </c>
      <c r="H106" s="9" t="s">
        <v>393</v>
      </c>
      <c r="I106" s="9" t="s">
        <v>489</v>
      </c>
      <c r="J106" s="9" t="s">
        <v>770</v>
      </c>
      <c r="K106" s="9" t="s">
        <v>756</v>
      </c>
      <c r="L106" s="9" t="s">
        <v>88</v>
      </c>
      <c r="M106" s="4">
        <v>13110</v>
      </c>
      <c r="N106" s="4" t="s">
        <v>1027</v>
      </c>
      <c r="O106" s="4">
        <v>11360.24</v>
      </c>
      <c r="P106" s="4" t="s">
        <v>1027</v>
      </c>
      <c r="Q106" s="4">
        <v>1634</v>
      </c>
      <c r="R106" s="4">
        <v>1</v>
      </c>
      <c r="S106" s="4">
        <v>1634</v>
      </c>
      <c r="T106" s="4">
        <v>1</v>
      </c>
      <c r="U106" s="4">
        <v>1</v>
      </c>
      <c r="V106" s="8">
        <v>1</v>
      </c>
      <c r="W106" s="8">
        <v>725</v>
      </c>
      <c r="X106" s="8">
        <v>1</v>
      </c>
      <c r="Y106" s="8">
        <v>1</v>
      </c>
      <c r="Z106" s="8">
        <v>1634</v>
      </c>
      <c r="AA106" s="8">
        <v>1</v>
      </c>
      <c r="AB106" s="8">
        <v>1</v>
      </c>
      <c r="AC106" s="8">
        <v>1</v>
      </c>
      <c r="AD106" s="6" t="s">
        <v>1043</v>
      </c>
      <c r="AE106" s="3">
        <v>44652</v>
      </c>
      <c r="AF106" s="3">
        <v>44652</v>
      </c>
      <c r="AG106" s="17" t="s">
        <v>1049</v>
      </c>
      <c r="AH106" s="7"/>
    </row>
    <row r="107" spans="1:34" s="8" customFormat="1" x14ac:dyDescent="0.25">
      <c r="A107" s="22">
        <v>2022</v>
      </c>
      <c r="B107" s="19">
        <v>44562</v>
      </c>
      <c r="C107" s="19">
        <v>44651</v>
      </c>
      <c r="D107" s="8" t="s">
        <v>81</v>
      </c>
      <c r="E107" s="18">
        <v>1636</v>
      </c>
      <c r="F107" s="9" t="s">
        <v>327</v>
      </c>
      <c r="G107" s="9" t="s">
        <v>327</v>
      </c>
      <c r="H107" s="9" t="s">
        <v>451</v>
      </c>
      <c r="I107" s="9" t="s">
        <v>617</v>
      </c>
      <c r="J107" s="9" t="s">
        <v>946</v>
      </c>
      <c r="K107" s="9" t="s">
        <v>851</v>
      </c>
      <c r="L107" s="9" t="s">
        <v>89</v>
      </c>
      <c r="M107" s="4">
        <v>8214</v>
      </c>
      <c r="N107" s="4" t="s">
        <v>1027</v>
      </c>
      <c r="O107" s="4">
        <v>7375.49</v>
      </c>
      <c r="P107" s="4" t="s">
        <v>1027</v>
      </c>
      <c r="Q107" s="4">
        <v>1947</v>
      </c>
      <c r="R107" s="4">
        <v>1</v>
      </c>
      <c r="S107" s="4">
        <v>1947</v>
      </c>
      <c r="T107" s="4">
        <v>1</v>
      </c>
      <c r="U107" s="4">
        <v>1</v>
      </c>
      <c r="V107" s="8">
        <v>1</v>
      </c>
      <c r="X107" s="8">
        <v>1</v>
      </c>
      <c r="Y107" s="8">
        <v>1</v>
      </c>
      <c r="Z107" s="8">
        <v>2122</v>
      </c>
      <c r="AA107" s="8">
        <v>1</v>
      </c>
      <c r="AB107" s="8">
        <v>1</v>
      </c>
      <c r="AC107" s="8">
        <v>1</v>
      </c>
      <c r="AD107" s="6" t="s">
        <v>1043</v>
      </c>
      <c r="AE107" s="3">
        <v>44652</v>
      </c>
      <c r="AF107" s="3">
        <v>44652</v>
      </c>
      <c r="AG107" s="17" t="s">
        <v>1049</v>
      </c>
      <c r="AH107" s="7"/>
    </row>
    <row r="108" spans="1:34" s="8" customFormat="1" x14ac:dyDescent="0.25">
      <c r="A108" s="22">
        <v>2022</v>
      </c>
      <c r="B108" s="19">
        <v>44562</v>
      </c>
      <c r="C108" s="19">
        <v>44651</v>
      </c>
      <c r="D108" s="8" t="s">
        <v>81</v>
      </c>
      <c r="E108" s="18">
        <v>1638</v>
      </c>
      <c r="F108" s="9" t="s">
        <v>277</v>
      </c>
      <c r="G108" s="9" t="s">
        <v>277</v>
      </c>
      <c r="H108" s="9" t="s">
        <v>426</v>
      </c>
      <c r="I108" s="9" t="s">
        <v>618</v>
      </c>
      <c r="J108" s="9" t="s">
        <v>882</v>
      </c>
      <c r="K108" s="9" t="s">
        <v>734</v>
      </c>
      <c r="L108" s="9" t="s">
        <v>89</v>
      </c>
      <c r="M108" s="4">
        <v>9000</v>
      </c>
      <c r="N108" s="4" t="s">
        <v>1027</v>
      </c>
      <c r="O108" s="4">
        <v>8050.8</v>
      </c>
      <c r="P108" s="4" t="s">
        <v>1027</v>
      </c>
      <c r="Q108" s="4">
        <v>1950</v>
      </c>
      <c r="R108" s="4">
        <v>1</v>
      </c>
      <c r="S108" s="4">
        <v>1950</v>
      </c>
      <c r="T108" s="4">
        <v>1</v>
      </c>
      <c r="U108" s="4">
        <v>1</v>
      </c>
      <c r="V108" s="8">
        <v>1</v>
      </c>
      <c r="X108" s="8">
        <v>1</v>
      </c>
      <c r="Y108" s="8">
        <v>1</v>
      </c>
      <c r="Z108" s="8">
        <v>2123</v>
      </c>
      <c r="AA108" s="8">
        <v>1</v>
      </c>
      <c r="AB108" s="8">
        <v>1</v>
      </c>
      <c r="AC108" s="8">
        <v>1</v>
      </c>
      <c r="AD108" s="6" t="s">
        <v>1043</v>
      </c>
      <c r="AE108" s="3">
        <v>44652</v>
      </c>
      <c r="AF108" s="3">
        <v>44652</v>
      </c>
      <c r="AG108" s="17" t="s">
        <v>1049</v>
      </c>
      <c r="AH108" s="7"/>
    </row>
    <row r="109" spans="1:34" s="8" customFormat="1" x14ac:dyDescent="0.25">
      <c r="A109" s="22">
        <v>2022</v>
      </c>
      <c r="B109" s="19">
        <v>44562</v>
      </c>
      <c r="C109" s="19">
        <v>44651</v>
      </c>
      <c r="D109" s="8" t="s">
        <v>81</v>
      </c>
      <c r="E109" s="18">
        <v>1641</v>
      </c>
      <c r="F109" s="9" t="s">
        <v>210</v>
      </c>
      <c r="G109" s="9" t="s">
        <v>210</v>
      </c>
      <c r="H109" s="9" t="s">
        <v>393</v>
      </c>
      <c r="I109" s="9" t="s">
        <v>490</v>
      </c>
      <c r="J109" s="9" t="s">
        <v>783</v>
      </c>
      <c r="K109" s="9" t="s">
        <v>784</v>
      </c>
      <c r="L109" s="9" t="s">
        <v>88</v>
      </c>
      <c r="M109" s="4">
        <v>6342.3</v>
      </c>
      <c r="N109" s="4" t="s">
        <v>1027</v>
      </c>
      <c r="O109" s="4">
        <v>6018.21</v>
      </c>
      <c r="P109" s="4" t="s">
        <v>1027</v>
      </c>
      <c r="Q109" s="4">
        <v>1641</v>
      </c>
      <c r="R109" s="4">
        <v>1</v>
      </c>
      <c r="S109" s="4">
        <v>1641</v>
      </c>
      <c r="T109" s="4">
        <v>1</v>
      </c>
      <c r="U109" s="4">
        <v>1</v>
      </c>
      <c r="V109" s="8">
        <v>1</v>
      </c>
      <c r="W109" s="8">
        <v>729</v>
      </c>
      <c r="X109" s="8">
        <v>1</v>
      </c>
      <c r="Y109" s="8">
        <v>1</v>
      </c>
      <c r="Z109" s="8">
        <v>1641</v>
      </c>
      <c r="AA109" s="8">
        <v>1</v>
      </c>
      <c r="AB109" s="8">
        <v>1</v>
      </c>
      <c r="AC109" s="8">
        <v>1</v>
      </c>
      <c r="AD109" s="6" t="s">
        <v>1043</v>
      </c>
      <c r="AE109" s="3">
        <v>44652</v>
      </c>
      <c r="AF109" s="3">
        <v>44652</v>
      </c>
      <c r="AG109" s="17" t="s">
        <v>1049</v>
      </c>
      <c r="AH109" s="7"/>
    </row>
    <row r="110" spans="1:34" s="8" customFormat="1" x14ac:dyDescent="0.25">
      <c r="A110" s="22">
        <v>2022</v>
      </c>
      <c r="B110" s="19">
        <v>44562</v>
      </c>
      <c r="C110" s="19">
        <v>44651</v>
      </c>
      <c r="D110" s="8" t="s">
        <v>81</v>
      </c>
      <c r="E110" s="18">
        <v>1642</v>
      </c>
      <c r="F110" s="9" t="s">
        <v>236</v>
      </c>
      <c r="G110" s="9" t="s">
        <v>236</v>
      </c>
      <c r="H110" s="9" t="s">
        <v>404</v>
      </c>
      <c r="I110" s="9" t="s">
        <v>491</v>
      </c>
      <c r="J110" s="9" t="s">
        <v>785</v>
      </c>
      <c r="K110" s="9" t="s">
        <v>786</v>
      </c>
      <c r="L110" s="9" t="s">
        <v>88</v>
      </c>
      <c r="M110" s="4">
        <v>12050.4</v>
      </c>
      <c r="N110" s="4" t="s">
        <v>1027</v>
      </c>
      <c r="O110" s="4">
        <v>10524.92</v>
      </c>
      <c r="P110" s="4" t="s">
        <v>1027</v>
      </c>
      <c r="Q110" s="4">
        <v>1642</v>
      </c>
      <c r="R110" s="4">
        <v>1</v>
      </c>
      <c r="S110" s="4">
        <v>1642</v>
      </c>
      <c r="T110" s="4">
        <v>1</v>
      </c>
      <c r="U110" s="4">
        <v>1</v>
      </c>
      <c r="V110" s="8">
        <v>1</v>
      </c>
      <c r="W110" s="8">
        <v>734</v>
      </c>
      <c r="X110" s="8">
        <v>1</v>
      </c>
      <c r="Y110" s="8">
        <v>1</v>
      </c>
      <c r="Z110" s="8">
        <v>1642</v>
      </c>
      <c r="AA110" s="8">
        <v>1</v>
      </c>
      <c r="AB110" s="8">
        <v>1</v>
      </c>
      <c r="AC110" s="8">
        <v>1</v>
      </c>
      <c r="AD110" s="6" t="s">
        <v>1043</v>
      </c>
      <c r="AE110" s="3">
        <v>44652</v>
      </c>
      <c r="AF110" s="3">
        <v>44652</v>
      </c>
      <c r="AG110" s="17" t="s">
        <v>1049</v>
      </c>
      <c r="AH110" s="7"/>
    </row>
    <row r="111" spans="1:34" s="8" customFormat="1" x14ac:dyDescent="0.25">
      <c r="A111" s="22">
        <v>2022</v>
      </c>
      <c r="B111" s="19">
        <v>44562</v>
      </c>
      <c r="C111" s="19">
        <v>44651</v>
      </c>
      <c r="D111" s="8" t="s">
        <v>81</v>
      </c>
      <c r="E111" s="18">
        <v>1646</v>
      </c>
      <c r="F111" s="9" t="s">
        <v>328</v>
      </c>
      <c r="G111" s="9" t="s">
        <v>328</v>
      </c>
      <c r="H111" s="9" t="s">
        <v>439</v>
      </c>
      <c r="I111" s="9" t="s">
        <v>619</v>
      </c>
      <c r="J111" s="9" t="s">
        <v>947</v>
      </c>
      <c r="K111" s="9" t="s">
        <v>948</v>
      </c>
      <c r="L111" s="9" t="s">
        <v>89</v>
      </c>
      <c r="M111" s="4">
        <v>7919.7000000000007</v>
      </c>
      <c r="N111" s="4" t="s">
        <v>1027</v>
      </c>
      <c r="O111" s="4">
        <v>7122.64</v>
      </c>
      <c r="P111" s="4" t="s">
        <v>1027</v>
      </c>
      <c r="Q111" s="4">
        <v>1958</v>
      </c>
      <c r="R111" s="4">
        <v>1</v>
      </c>
      <c r="S111" s="4">
        <v>1958</v>
      </c>
      <c r="T111" s="4">
        <v>1</v>
      </c>
      <c r="U111" s="4">
        <v>1</v>
      </c>
      <c r="V111" s="8">
        <v>1</v>
      </c>
      <c r="X111" s="8">
        <v>1</v>
      </c>
      <c r="Y111" s="8">
        <v>1</v>
      </c>
      <c r="Z111" s="8">
        <v>2127</v>
      </c>
      <c r="AA111" s="8">
        <v>1</v>
      </c>
      <c r="AB111" s="8">
        <v>1</v>
      </c>
      <c r="AC111" s="8">
        <v>1</v>
      </c>
      <c r="AD111" s="6" t="s">
        <v>1043</v>
      </c>
      <c r="AE111" s="3">
        <v>44652</v>
      </c>
      <c r="AF111" s="3">
        <v>44652</v>
      </c>
      <c r="AG111" s="17" t="s">
        <v>1049</v>
      </c>
      <c r="AH111" s="7"/>
    </row>
    <row r="112" spans="1:34" s="8" customFormat="1" x14ac:dyDescent="0.25">
      <c r="A112" s="22">
        <v>2022</v>
      </c>
      <c r="B112" s="19">
        <v>44562</v>
      </c>
      <c r="C112" s="19">
        <v>44651</v>
      </c>
      <c r="D112" s="8" t="s">
        <v>81</v>
      </c>
      <c r="E112" s="18">
        <v>1650</v>
      </c>
      <c r="F112" s="9" t="s">
        <v>329</v>
      </c>
      <c r="G112" s="9" t="s">
        <v>329</v>
      </c>
      <c r="H112" s="9" t="s">
        <v>406</v>
      </c>
      <c r="I112" s="9" t="s">
        <v>620</v>
      </c>
      <c r="J112" s="9" t="s">
        <v>862</v>
      </c>
      <c r="K112" s="9" t="s">
        <v>949</v>
      </c>
      <c r="L112" s="9" t="s">
        <v>89</v>
      </c>
      <c r="M112" s="4">
        <v>31800</v>
      </c>
      <c r="N112" s="4" t="s">
        <v>1027</v>
      </c>
      <c r="O112" s="4">
        <v>25370.32</v>
      </c>
      <c r="P112" s="4" t="s">
        <v>1027</v>
      </c>
      <c r="Q112" s="4">
        <v>1959</v>
      </c>
      <c r="R112" s="4">
        <v>1</v>
      </c>
      <c r="S112" s="4">
        <v>1959</v>
      </c>
      <c r="T112" s="4">
        <v>1</v>
      </c>
      <c r="U112" s="4">
        <v>1</v>
      </c>
      <c r="V112" s="8">
        <v>1</v>
      </c>
      <c r="X112" s="8">
        <v>1</v>
      </c>
      <c r="Y112" s="8">
        <v>1</v>
      </c>
      <c r="Z112" s="8">
        <v>2129</v>
      </c>
      <c r="AA112" s="8">
        <v>1</v>
      </c>
      <c r="AB112" s="8">
        <v>1</v>
      </c>
      <c r="AC112" s="8">
        <v>1</v>
      </c>
      <c r="AD112" s="6" t="s">
        <v>1043</v>
      </c>
      <c r="AE112" s="3">
        <v>44652</v>
      </c>
      <c r="AF112" s="3">
        <v>44652</v>
      </c>
      <c r="AG112" s="17" t="s">
        <v>1049</v>
      </c>
      <c r="AH112" s="7"/>
    </row>
    <row r="113" spans="1:34" s="8" customFormat="1" x14ac:dyDescent="0.25">
      <c r="A113" s="22">
        <v>2022</v>
      </c>
      <c r="B113" s="19">
        <v>44562</v>
      </c>
      <c r="C113" s="19">
        <v>44651</v>
      </c>
      <c r="D113" s="8" t="s">
        <v>81</v>
      </c>
      <c r="E113" s="18">
        <v>1657</v>
      </c>
      <c r="F113" s="9" t="s">
        <v>281</v>
      </c>
      <c r="G113" s="9" t="s">
        <v>281</v>
      </c>
      <c r="H113" s="9" t="s">
        <v>401</v>
      </c>
      <c r="I113" s="9" t="s">
        <v>621</v>
      </c>
      <c r="J113" s="9" t="s">
        <v>950</v>
      </c>
      <c r="K113" s="9" t="s">
        <v>951</v>
      </c>
      <c r="L113" s="9" t="s">
        <v>89</v>
      </c>
      <c r="M113" s="4">
        <v>11425.800000000001</v>
      </c>
      <c r="N113" s="4" t="s">
        <v>1027</v>
      </c>
      <c r="O113" s="4">
        <v>10037.44</v>
      </c>
      <c r="P113" s="4" t="s">
        <v>1027</v>
      </c>
      <c r="Q113" s="4">
        <v>1963</v>
      </c>
      <c r="R113" s="4">
        <v>1</v>
      </c>
      <c r="S113" s="4">
        <v>1963</v>
      </c>
      <c r="T113" s="4">
        <v>1</v>
      </c>
      <c r="U113" s="4">
        <v>1</v>
      </c>
      <c r="V113" s="8">
        <v>1</v>
      </c>
      <c r="X113" s="8">
        <v>1</v>
      </c>
      <c r="Y113" s="8">
        <v>1</v>
      </c>
      <c r="Z113" s="8">
        <v>2130</v>
      </c>
      <c r="AA113" s="8">
        <v>1</v>
      </c>
      <c r="AB113" s="8">
        <v>1</v>
      </c>
      <c r="AC113" s="8">
        <v>1</v>
      </c>
      <c r="AD113" s="6" t="s">
        <v>1043</v>
      </c>
      <c r="AE113" s="3">
        <v>44652</v>
      </c>
      <c r="AF113" s="3">
        <v>44652</v>
      </c>
      <c r="AG113" s="17" t="s">
        <v>1049</v>
      </c>
      <c r="AH113" s="7"/>
    </row>
    <row r="114" spans="1:34" s="8" customFormat="1" x14ac:dyDescent="0.25">
      <c r="A114" s="22">
        <v>2022</v>
      </c>
      <c r="B114" s="19">
        <v>44562</v>
      </c>
      <c r="C114" s="19">
        <v>44651</v>
      </c>
      <c r="D114" s="8" t="s">
        <v>81</v>
      </c>
      <c r="E114" s="18">
        <v>1664</v>
      </c>
      <c r="F114" s="9" t="s">
        <v>222</v>
      </c>
      <c r="G114" s="9" t="s">
        <v>222</v>
      </c>
      <c r="H114" s="9" t="s">
        <v>405</v>
      </c>
      <c r="I114" s="9" t="s">
        <v>492</v>
      </c>
      <c r="J114" s="9" t="s">
        <v>787</v>
      </c>
      <c r="K114" s="9" t="s">
        <v>788</v>
      </c>
      <c r="L114" s="9" t="s">
        <v>88</v>
      </c>
      <c r="M114" s="4">
        <v>6166.8</v>
      </c>
      <c r="N114" s="4" t="s">
        <v>1027</v>
      </c>
      <c r="O114" s="4">
        <v>5909.48</v>
      </c>
      <c r="P114" s="4" t="s">
        <v>1027</v>
      </c>
      <c r="Q114" s="4">
        <v>1664</v>
      </c>
      <c r="R114" s="4">
        <v>1</v>
      </c>
      <c r="S114" s="4">
        <v>1664</v>
      </c>
      <c r="T114" s="4">
        <v>1</v>
      </c>
      <c r="U114" s="4">
        <v>1</v>
      </c>
      <c r="V114" s="8">
        <v>1</v>
      </c>
      <c r="W114" s="8">
        <v>735</v>
      </c>
      <c r="X114" s="8">
        <v>1</v>
      </c>
      <c r="Y114" s="8">
        <v>1</v>
      </c>
      <c r="Z114" s="8">
        <v>1664</v>
      </c>
      <c r="AA114" s="8">
        <v>1</v>
      </c>
      <c r="AB114" s="8">
        <v>1</v>
      </c>
      <c r="AC114" s="8">
        <v>1</v>
      </c>
      <c r="AD114" s="6" t="s">
        <v>1043</v>
      </c>
      <c r="AE114" s="3">
        <v>44652</v>
      </c>
      <c r="AF114" s="3">
        <v>44652</v>
      </c>
      <c r="AG114" s="17" t="s">
        <v>1049</v>
      </c>
      <c r="AH114" s="7"/>
    </row>
    <row r="115" spans="1:34" s="8" customFormat="1" x14ac:dyDescent="0.25">
      <c r="A115" s="22">
        <v>2022</v>
      </c>
      <c r="B115" s="19">
        <v>44562</v>
      </c>
      <c r="C115" s="19">
        <v>44651</v>
      </c>
      <c r="D115" s="8" t="s">
        <v>81</v>
      </c>
      <c r="E115" s="18">
        <v>1669</v>
      </c>
      <c r="F115" s="9" t="s">
        <v>330</v>
      </c>
      <c r="G115" s="9" t="s">
        <v>330</v>
      </c>
      <c r="H115" s="9" t="s">
        <v>401</v>
      </c>
      <c r="I115" s="9" t="s">
        <v>622</v>
      </c>
      <c r="J115" s="9" t="s">
        <v>796</v>
      </c>
      <c r="K115" s="9" t="s">
        <v>914</v>
      </c>
      <c r="L115" s="9" t="s">
        <v>89</v>
      </c>
      <c r="M115" s="4">
        <v>6009.3</v>
      </c>
      <c r="N115" s="4" t="s">
        <v>1027</v>
      </c>
      <c r="O115" s="4">
        <v>5775.93</v>
      </c>
      <c r="P115" s="4" t="s">
        <v>1027</v>
      </c>
      <c r="Q115" s="4">
        <v>1966</v>
      </c>
      <c r="R115" s="4">
        <v>1</v>
      </c>
      <c r="S115" s="4">
        <v>1966</v>
      </c>
      <c r="T115" s="4">
        <v>1</v>
      </c>
      <c r="U115" s="4">
        <v>1</v>
      </c>
      <c r="V115" s="8">
        <v>1</v>
      </c>
      <c r="X115" s="8">
        <v>1</v>
      </c>
      <c r="Y115" s="8">
        <v>1</v>
      </c>
      <c r="Z115" s="8">
        <v>2132</v>
      </c>
      <c r="AA115" s="8">
        <v>1</v>
      </c>
      <c r="AB115" s="8">
        <v>1</v>
      </c>
      <c r="AC115" s="8">
        <v>1</v>
      </c>
      <c r="AD115" s="6" t="s">
        <v>1043</v>
      </c>
      <c r="AE115" s="3">
        <v>44652</v>
      </c>
      <c r="AF115" s="3">
        <v>44652</v>
      </c>
      <c r="AG115" s="17" t="s">
        <v>1049</v>
      </c>
      <c r="AH115" s="7"/>
    </row>
    <row r="116" spans="1:34" s="8" customFormat="1" x14ac:dyDescent="0.25">
      <c r="A116" s="22">
        <v>2022</v>
      </c>
      <c r="B116" s="19">
        <v>44562</v>
      </c>
      <c r="C116" s="19">
        <v>44651</v>
      </c>
      <c r="D116" s="8" t="s">
        <v>81</v>
      </c>
      <c r="E116" s="18">
        <v>1670</v>
      </c>
      <c r="F116" s="9" t="s">
        <v>216</v>
      </c>
      <c r="G116" s="9" t="s">
        <v>216</v>
      </c>
      <c r="H116" s="9" t="s">
        <v>404</v>
      </c>
      <c r="I116" s="9" t="s">
        <v>493</v>
      </c>
      <c r="J116" s="9" t="s">
        <v>747</v>
      </c>
      <c r="K116" s="9" t="s">
        <v>789</v>
      </c>
      <c r="L116" s="9" t="s">
        <v>88</v>
      </c>
      <c r="M116" s="4">
        <v>10023.300000000001</v>
      </c>
      <c r="N116" s="4" t="s">
        <v>1027</v>
      </c>
      <c r="O116" s="4">
        <v>8904.74</v>
      </c>
      <c r="P116" s="4" t="s">
        <v>1027</v>
      </c>
      <c r="Q116" s="4">
        <v>1670</v>
      </c>
      <c r="R116" s="4">
        <v>1</v>
      </c>
      <c r="S116" s="4">
        <v>1670</v>
      </c>
      <c r="T116" s="4">
        <v>1</v>
      </c>
      <c r="U116" s="4">
        <v>1</v>
      </c>
      <c r="V116" s="8">
        <v>1</v>
      </c>
      <c r="W116" s="8">
        <v>745</v>
      </c>
      <c r="X116" s="8">
        <v>1</v>
      </c>
      <c r="Y116" s="8">
        <v>1</v>
      </c>
      <c r="Z116" s="8">
        <v>1670</v>
      </c>
      <c r="AA116" s="8">
        <v>1</v>
      </c>
      <c r="AB116" s="8">
        <v>1</v>
      </c>
      <c r="AC116" s="8">
        <v>1</v>
      </c>
      <c r="AD116" s="6" t="s">
        <v>1043</v>
      </c>
      <c r="AE116" s="3">
        <v>44652</v>
      </c>
      <c r="AF116" s="3">
        <v>44652</v>
      </c>
      <c r="AG116" s="17" t="s">
        <v>1049</v>
      </c>
      <c r="AH116" s="7"/>
    </row>
    <row r="117" spans="1:34" s="8" customFormat="1" x14ac:dyDescent="0.25">
      <c r="A117" s="22">
        <v>2022</v>
      </c>
      <c r="B117" s="19">
        <v>44562</v>
      </c>
      <c r="C117" s="19">
        <v>44651</v>
      </c>
      <c r="D117" s="8" t="s">
        <v>81</v>
      </c>
      <c r="E117" s="18">
        <v>1672</v>
      </c>
      <c r="F117" s="9" t="s">
        <v>331</v>
      </c>
      <c r="G117" s="9" t="s">
        <v>331</v>
      </c>
      <c r="H117" s="9" t="s">
        <v>424</v>
      </c>
      <c r="I117" s="9" t="s">
        <v>623</v>
      </c>
      <c r="J117" s="9" t="s">
        <v>776</v>
      </c>
      <c r="K117" s="9" t="s">
        <v>722</v>
      </c>
      <c r="L117" s="9" t="s">
        <v>89</v>
      </c>
      <c r="M117" s="4">
        <v>11533.8</v>
      </c>
      <c r="N117" s="4" t="s">
        <v>1027</v>
      </c>
      <c r="O117" s="4">
        <v>10122.629999999999</v>
      </c>
      <c r="P117" s="4" t="s">
        <v>1027</v>
      </c>
      <c r="Q117" s="4">
        <v>1983</v>
      </c>
      <c r="R117" s="4">
        <v>1</v>
      </c>
      <c r="S117" s="4">
        <v>1983</v>
      </c>
      <c r="T117" s="4">
        <v>1</v>
      </c>
      <c r="U117" s="4">
        <v>1</v>
      </c>
      <c r="V117" s="8">
        <v>1</v>
      </c>
      <c r="X117" s="8">
        <v>1</v>
      </c>
      <c r="Y117" s="8">
        <v>1</v>
      </c>
      <c r="Z117" s="8">
        <v>2133</v>
      </c>
      <c r="AA117" s="8">
        <v>1</v>
      </c>
      <c r="AB117" s="8">
        <v>1</v>
      </c>
      <c r="AC117" s="8">
        <v>1</v>
      </c>
      <c r="AD117" s="6" t="s">
        <v>1043</v>
      </c>
      <c r="AE117" s="3">
        <v>44652</v>
      </c>
      <c r="AF117" s="3">
        <v>44652</v>
      </c>
      <c r="AG117" s="17" t="s">
        <v>1049</v>
      </c>
      <c r="AH117" s="7"/>
    </row>
    <row r="118" spans="1:34" s="8" customFormat="1" x14ac:dyDescent="0.25">
      <c r="A118" s="22">
        <v>2022</v>
      </c>
      <c r="B118" s="19">
        <v>44562</v>
      </c>
      <c r="C118" s="19">
        <v>44651</v>
      </c>
      <c r="D118" s="8" t="s">
        <v>81</v>
      </c>
      <c r="E118" s="18">
        <v>1681</v>
      </c>
      <c r="F118" s="9" t="s">
        <v>305</v>
      </c>
      <c r="G118" s="9" t="s">
        <v>305</v>
      </c>
      <c r="H118" s="9" t="s">
        <v>402</v>
      </c>
      <c r="I118" s="9" t="s">
        <v>624</v>
      </c>
      <c r="J118" s="9" t="s">
        <v>952</v>
      </c>
      <c r="K118" s="9" t="s">
        <v>871</v>
      </c>
      <c r="L118" s="9" t="s">
        <v>89</v>
      </c>
      <c r="M118" s="4">
        <v>13529.400000000001</v>
      </c>
      <c r="N118" s="4" t="s">
        <v>1027</v>
      </c>
      <c r="O118" s="4">
        <v>11691.59</v>
      </c>
      <c r="P118" s="4" t="s">
        <v>1027</v>
      </c>
      <c r="Q118" s="4">
        <v>2021</v>
      </c>
      <c r="R118" s="4">
        <v>1</v>
      </c>
      <c r="S118" s="4">
        <v>2021</v>
      </c>
      <c r="T118" s="4">
        <v>1</v>
      </c>
      <c r="U118" s="4">
        <v>1</v>
      </c>
      <c r="V118" s="8">
        <v>1</v>
      </c>
      <c r="X118" s="8">
        <v>1</v>
      </c>
      <c r="Y118" s="8">
        <v>1</v>
      </c>
      <c r="Z118" s="8">
        <v>2135</v>
      </c>
      <c r="AA118" s="8">
        <v>1</v>
      </c>
      <c r="AB118" s="8">
        <v>1</v>
      </c>
      <c r="AC118" s="8">
        <v>1</v>
      </c>
      <c r="AD118" s="6" t="s">
        <v>1043</v>
      </c>
      <c r="AE118" s="3">
        <v>44652</v>
      </c>
      <c r="AF118" s="3">
        <v>44652</v>
      </c>
      <c r="AG118" s="17" t="s">
        <v>1049</v>
      </c>
      <c r="AH118" s="7"/>
    </row>
    <row r="119" spans="1:34" s="8" customFormat="1" x14ac:dyDescent="0.25">
      <c r="A119" s="22">
        <v>2022</v>
      </c>
      <c r="B119" s="19">
        <v>44562</v>
      </c>
      <c r="C119" s="19">
        <v>44651</v>
      </c>
      <c r="D119" s="8" t="s">
        <v>81</v>
      </c>
      <c r="E119" s="18">
        <v>1687</v>
      </c>
      <c r="F119" s="9" t="s">
        <v>332</v>
      </c>
      <c r="G119" s="9" t="s">
        <v>332</v>
      </c>
      <c r="H119" s="9" t="s">
        <v>432</v>
      </c>
      <c r="I119" s="9" t="s">
        <v>625</v>
      </c>
      <c r="J119" s="9" t="s">
        <v>782</v>
      </c>
      <c r="K119" s="9" t="s">
        <v>953</v>
      </c>
      <c r="L119" s="9" t="s">
        <v>89</v>
      </c>
      <c r="M119" s="4">
        <v>9204.9</v>
      </c>
      <c r="N119" s="4" t="s">
        <v>1027</v>
      </c>
      <c r="O119" s="4">
        <v>8226.84</v>
      </c>
      <c r="P119" s="4" t="s">
        <v>1027</v>
      </c>
      <c r="Q119" s="4">
        <v>2022</v>
      </c>
      <c r="R119" s="4">
        <v>1</v>
      </c>
      <c r="S119" s="4">
        <v>2022</v>
      </c>
      <c r="T119" s="4">
        <v>1</v>
      </c>
      <c r="U119" s="4">
        <v>1</v>
      </c>
      <c r="V119" s="8">
        <v>1</v>
      </c>
      <c r="X119" s="8">
        <v>1</v>
      </c>
      <c r="Y119" s="8">
        <v>1</v>
      </c>
      <c r="Z119" s="8">
        <v>2136</v>
      </c>
      <c r="AA119" s="8">
        <v>1</v>
      </c>
      <c r="AB119" s="8">
        <v>1</v>
      </c>
      <c r="AC119" s="8">
        <v>1</v>
      </c>
      <c r="AD119" s="6" t="s">
        <v>1043</v>
      </c>
      <c r="AE119" s="3">
        <v>44652</v>
      </c>
      <c r="AF119" s="3">
        <v>44652</v>
      </c>
      <c r="AG119" s="17" t="s">
        <v>1049</v>
      </c>
      <c r="AH119" s="7"/>
    </row>
    <row r="120" spans="1:34" s="8" customFormat="1" x14ac:dyDescent="0.25">
      <c r="A120" s="22">
        <v>2022</v>
      </c>
      <c r="B120" s="19">
        <v>44562</v>
      </c>
      <c r="C120" s="19">
        <v>44651</v>
      </c>
      <c r="D120" s="8" t="s">
        <v>81</v>
      </c>
      <c r="E120" s="18">
        <v>1692</v>
      </c>
      <c r="F120" s="9" t="s">
        <v>233</v>
      </c>
      <c r="G120" s="9" t="s">
        <v>233</v>
      </c>
      <c r="H120" s="9" t="s">
        <v>408</v>
      </c>
      <c r="I120" s="9" t="s">
        <v>626</v>
      </c>
      <c r="J120" s="9" t="s">
        <v>954</v>
      </c>
      <c r="K120" s="9" t="s">
        <v>813</v>
      </c>
      <c r="L120" s="9" t="s">
        <v>89</v>
      </c>
      <c r="M120" s="4">
        <v>9697.5</v>
      </c>
      <c r="N120" s="4" t="s">
        <v>1027</v>
      </c>
      <c r="O120" s="4">
        <v>8645.82</v>
      </c>
      <c r="P120" s="4" t="s">
        <v>1027</v>
      </c>
      <c r="Q120" s="4">
        <v>2023</v>
      </c>
      <c r="R120" s="4">
        <v>1</v>
      </c>
      <c r="S120" s="4">
        <v>2023</v>
      </c>
      <c r="T120" s="4">
        <v>1</v>
      </c>
      <c r="U120" s="4">
        <v>1</v>
      </c>
      <c r="V120" s="8">
        <v>1</v>
      </c>
      <c r="X120" s="8">
        <v>1</v>
      </c>
      <c r="Y120" s="8">
        <v>1</v>
      </c>
      <c r="Z120" s="8">
        <v>2137</v>
      </c>
      <c r="AA120" s="8">
        <v>1</v>
      </c>
      <c r="AB120" s="8">
        <v>1</v>
      </c>
      <c r="AC120" s="8">
        <v>1</v>
      </c>
      <c r="AD120" s="6" t="s">
        <v>1043</v>
      </c>
      <c r="AE120" s="3">
        <v>44652</v>
      </c>
      <c r="AF120" s="3">
        <v>44652</v>
      </c>
      <c r="AG120" s="17" t="s">
        <v>1049</v>
      </c>
      <c r="AH120" s="7"/>
    </row>
    <row r="121" spans="1:34" s="8" customFormat="1" x14ac:dyDescent="0.25">
      <c r="A121" s="22">
        <v>2022</v>
      </c>
      <c r="B121" s="19">
        <v>44562</v>
      </c>
      <c r="C121" s="19">
        <v>44651</v>
      </c>
      <c r="D121" s="8" t="s">
        <v>81</v>
      </c>
      <c r="E121" s="18">
        <v>1693</v>
      </c>
      <c r="F121" s="9" t="s">
        <v>333</v>
      </c>
      <c r="G121" s="9" t="s">
        <v>333</v>
      </c>
      <c r="H121" s="9" t="s">
        <v>452</v>
      </c>
      <c r="I121" s="9" t="s">
        <v>627</v>
      </c>
      <c r="J121" s="9" t="s">
        <v>955</v>
      </c>
      <c r="K121" s="9" t="s">
        <v>956</v>
      </c>
      <c r="L121" s="9" t="s">
        <v>89</v>
      </c>
      <c r="M121" s="4">
        <v>9816.6</v>
      </c>
      <c r="N121" s="4" t="s">
        <v>1027</v>
      </c>
      <c r="O121" s="4">
        <v>8742.0499999999993</v>
      </c>
      <c r="P121" s="4" t="s">
        <v>1027</v>
      </c>
      <c r="Q121" s="4">
        <v>2024</v>
      </c>
      <c r="R121" s="4">
        <v>1</v>
      </c>
      <c r="S121" s="4">
        <v>2024</v>
      </c>
      <c r="T121" s="4">
        <v>1</v>
      </c>
      <c r="U121" s="4">
        <v>1</v>
      </c>
      <c r="V121" s="8">
        <v>1</v>
      </c>
      <c r="X121" s="8">
        <v>1</v>
      </c>
      <c r="Y121" s="8">
        <v>1</v>
      </c>
      <c r="Z121" s="8">
        <v>2138</v>
      </c>
      <c r="AA121" s="8">
        <v>1</v>
      </c>
      <c r="AB121" s="8">
        <v>1</v>
      </c>
      <c r="AC121" s="8">
        <v>1</v>
      </c>
      <c r="AD121" s="6" t="s">
        <v>1043</v>
      </c>
      <c r="AE121" s="3">
        <v>44652</v>
      </c>
      <c r="AF121" s="3">
        <v>44652</v>
      </c>
      <c r="AG121" s="17" t="s">
        <v>1049</v>
      </c>
      <c r="AH121" s="7"/>
    </row>
    <row r="122" spans="1:34" s="8" customFormat="1" x14ac:dyDescent="0.25">
      <c r="A122" s="22">
        <v>2022</v>
      </c>
      <c r="B122" s="19">
        <v>44562</v>
      </c>
      <c r="C122" s="19">
        <v>44651</v>
      </c>
      <c r="D122" s="8" t="s">
        <v>81</v>
      </c>
      <c r="E122" s="18">
        <v>1698</v>
      </c>
      <c r="F122" s="9" t="s">
        <v>222</v>
      </c>
      <c r="G122" s="9" t="s">
        <v>222</v>
      </c>
      <c r="H122" s="9" t="s">
        <v>405</v>
      </c>
      <c r="I122" s="9" t="s">
        <v>628</v>
      </c>
      <c r="J122" s="9" t="s">
        <v>957</v>
      </c>
      <c r="K122" s="9" t="s">
        <v>900</v>
      </c>
      <c r="L122" s="9" t="s">
        <v>89</v>
      </c>
      <c r="M122" s="4">
        <v>6166.8</v>
      </c>
      <c r="N122" s="4" t="s">
        <v>1027</v>
      </c>
      <c r="O122" s="4">
        <v>5911.25</v>
      </c>
      <c r="P122" s="4" t="s">
        <v>1027</v>
      </c>
      <c r="Q122" s="4">
        <v>2025</v>
      </c>
      <c r="R122" s="4">
        <v>1</v>
      </c>
      <c r="S122" s="4">
        <v>2025</v>
      </c>
      <c r="T122" s="4">
        <v>1</v>
      </c>
      <c r="U122" s="4">
        <v>1</v>
      </c>
      <c r="V122" s="8">
        <v>1</v>
      </c>
      <c r="X122" s="8">
        <v>1</v>
      </c>
      <c r="Y122" s="8">
        <v>1</v>
      </c>
      <c r="Z122" s="8">
        <v>2139</v>
      </c>
      <c r="AA122" s="8">
        <v>1</v>
      </c>
      <c r="AB122" s="8">
        <v>1</v>
      </c>
      <c r="AC122" s="8">
        <v>1</v>
      </c>
      <c r="AD122" s="6" t="s">
        <v>1043</v>
      </c>
      <c r="AE122" s="3">
        <v>44652</v>
      </c>
      <c r="AF122" s="3">
        <v>44652</v>
      </c>
      <c r="AG122" s="17" t="s">
        <v>1049</v>
      </c>
      <c r="AH122" s="7"/>
    </row>
    <row r="123" spans="1:34" s="8" customFormat="1" x14ac:dyDescent="0.25">
      <c r="A123" s="22">
        <v>2022</v>
      </c>
      <c r="B123" s="19">
        <v>44562</v>
      </c>
      <c r="C123" s="19">
        <v>44651</v>
      </c>
      <c r="D123" s="8" t="s">
        <v>81</v>
      </c>
      <c r="E123" s="18">
        <v>1700</v>
      </c>
      <c r="F123" s="9" t="s">
        <v>334</v>
      </c>
      <c r="G123" s="9" t="s">
        <v>334</v>
      </c>
      <c r="H123" s="9" t="s">
        <v>453</v>
      </c>
      <c r="I123" s="9" t="s">
        <v>629</v>
      </c>
      <c r="J123" s="9" t="s">
        <v>938</v>
      </c>
      <c r="K123" s="9" t="s">
        <v>747</v>
      </c>
      <c r="L123" s="9" t="s">
        <v>89</v>
      </c>
      <c r="M123" s="4">
        <v>23923.200000000001</v>
      </c>
      <c r="N123" s="4" t="s">
        <v>1027</v>
      </c>
      <c r="O123" s="4">
        <v>19532.29</v>
      </c>
      <c r="P123" s="4" t="s">
        <v>1027</v>
      </c>
      <c r="Q123" s="4">
        <v>2026</v>
      </c>
      <c r="R123" s="4">
        <v>1</v>
      </c>
      <c r="S123" s="4">
        <v>2026</v>
      </c>
      <c r="T123" s="4">
        <v>1</v>
      </c>
      <c r="U123" s="4">
        <v>1</v>
      </c>
      <c r="V123" s="8">
        <v>1</v>
      </c>
      <c r="X123" s="8">
        <v>1</v>
      </c>
      <c r="Y123" s="8">
        <v>1</v>
      </c>
      <c r="Z123" s="8">
        <v>2140</v>
      </c>
      <c r="AA123" s="8">
        <v>1</v>
      </c>
      <c r="AB123" s="8">
        <v>1</v>
      </c>
      <c r="AC123" s="8">
        <v>1</v>
      </c>
      <c r="AD123" s="6" t="s">
        <v>1043</v>
      </c>
      <c r="AE123" s="3">
        <v>44652</v>
      </c>
      <c r="AF123" s="3">
        <v>44652</v>
      </c>
      <c r="AG123" s="17" t="s">
        <v>1049</v>
      </c>
      <c r="AH123" s="7"/>
    </row>
    <row r="124" spans="1:34" s="8" customFormat="1" x14ac:dyDescent="0.25">
      <c r="A124" s="22">
        <v>2022</v>
      </c>
      <c r="B124" s="19">
        <v>44562</v>
      </c>
      <c r="C124" s="19">
        <v>44651</v>
      </c>
      <c r="D124" s="8" t="s">
        <v>81</v>
      </c>
      <c r="E124" s="18">
        <v>1703</v>
      </c>
      <c r="F124" s="9" t="s">
        <v>335</v>
      </c>
      <c r="G124" s="9" t="s">
        <v>335</v>
      </c>
      <c r="H124" s="9" t="s">
        <v>395</v>
      </c>
      <c r="I124" s="9" t="s">
        <v>630</v>
      </c>
      <c r="J124" s="9" t="s">
        <v>722</v>
      </c>
      <c r="K124" s="9" t="s">
        <v>906</v>
      </c>
      <c r="L124" s="9" t="s">
        <v>89</v>
      </c>
      <c r="M124" s="4">
        <v>22820.399999999998</v>
      </c>
      <c r="N124" s="4" t="s">
        <v>1027</v>
      </c>
      <c r="O124" s="4">
        <v>18700.38</v>
      </c>
      <c r="P124" s="4" t="s">
        <v>1027</v>
      </c>
      <c r="Q124" s="4">
        <v>2028</v>
      </c>
      <c r="R124" s="4">
        <v>1</v>
      </c>
      <c r="S124" s="4">
        <v>2028</v>
      </c>
      <c r="T124" s="4">
        <v>1</v>
      </c>
      <c r="U124" s="4">
        <v>1</v>
      </c>
      <c r="V124" s="8">
        <v>1</v>
      </c>
      <c r="X124" s="8">
        <v>1</v>
      </c>
      <c r="Y124" s="8">
        <v>1</v>
      </c>
      <c r="Z124" s="8">
        <v>2141</v>
      </c>
      <c r="AA124" s="8">
        <v>1</v>
      </c>
      <c r="AB124" s="8">
        <v>1</v>
      </c>
      <c r="AC124" s="8">
        <v>1</v>
      </c>
      <c r="AD124" s="6" t="s">
        <v>1043</v>
      </c>
      <c r="AE124" s="3">
        <v>44652</v>
      </c>
      <c r="AF124" s="3">
        <v>44652</v>
      </c>
      <c r="AG124" s="17" t="s">
        <v>1049</v>
      </c>
      <c r="AH124" s="7"/>
    </row>
    <row r="125" spans="1:34" s="8" customFormat="1" x14ac:dyDescent="0.25">
      <c r="A125" s="22">
        <v>2022</v>
      </c>
      <c r="B125" s="19">
        <v>44562</v>
      </c>
      <c r="C125" s="19">
        <v>44651</v>
      </c>
      <c r="D125" s="8" t="s">
        <v>81</v>
      </c>
      <c r="E125" s="18">
        <v>1716</v>
      </c>
      <c r="F125" s="9" t="s">
        <v>212</v>
      </c>
      <c r="G125" s="9" t="s">
        <v>212</v>
      </c>
      <c r="H125" s="9" t="s">
        <v>392</v>
      </c>
      <c r="I125" s="9" t="s">
        <v>494</v>
      </c>
      <c r="J125" s="9" t="s">
        <v>790</v>
      </c>
      <c r="K125" s="9" t="s">
        <v>791</v>
      </c>
      <c r="L125" s="9" t="s">
        <v>88</v>
      </c>
      <c r="M125" s="4">
        <v>6342.3</v>
      </c>
      <c r="N125" s="4" t="s">
        <v>1027</v>
      </c>
      <c r="O125" s="4">
        <v>6018.21</v>
      </c>
      <c r="P125" s="4" t="s">
        <v>1027</v>
      </c>
      <c r="Q125" s="4">
        <v>1716</v>
      </c>
      <c r="R125" s="4">
        <v>1</v>
      </c>
      <c r="S125" s="4">
        <v>1716</v>
      </c>
      <c r="T125" s="4">
        <v>1</v>
      </c>
      <c r="U125" s="4">
        <v>1</v>
      </c>
      <c r="V125" s="8">
        <v>1</v>
      </c>
      <c r="W125" s="8">
        <v>746</v>
      </c>
      <c r="X125" s="8">
        <v>1</v>
      </c>
      <c r="Y125" s="8">
        <v>1</v>
      </c>
      <c r="Z125" s="8">
        <v>1716</v>
      </c>
      <c r="AA125" s="8">
        <v>1</v>
      </c>
      <c r="AB125" s="8">
        <v>1</v>
      </c>
      <c r="AC125" s="8">
        <v>1</v>
      </c>
      <c r="AD125" s="6" t="s">
        <v>1043</v>
      </c>
      <c r="AE125" s="3">
        <v>44652</v>
      </c>
      <c r="AF125" s="3">
        <v>44652</v>
      </c>
      <c r="AG125" s="17" t="s">
        <v>1049</v>
      </c>
      <c r="AH125" s="7"/>
    </row>
    <row r="126" spans="1:34" s="8" customFormat="1" x14ac:dyDescent="0.25">
      <c r="A126" s="22">
        <v>2022</v>
      </c>
      <c r="B126" s="19">
        <v>44562</v>
      </c>
      <c r="C126" s="19">
        <v>44651</v>
      </c>
      <c r="D126" s="8" t="s">
        <v>81</v>
      </c>
      <c r="E126" s="18">
        <v>1732</v>
      </c>
      <c r="F126" s="9" t="s">
        <v>276</v>
      </c>
      <c r="G126" s="9" t="s">
        <v>276</v>
      </c>
      <c r="H126" s="9" t="s">
        <v>413</v>
      </c>
      <c r="I126" s="9" t="s">
        <v>631</v>
      </c>
      <c r="J126" s="9" t="s">
        <v>781</v>
      </c>
      <c r="K126" s="9" t="s">
        <v>838</v>
      </c>
      <c r="L126" s="9" t="s">
        <v>89</v>
      </c>
      <c r="M126" s="4">
        <v>15643.500000000002</v>
      </c>
      <c r="N126" s="4" t="s">
        <v>1027</v>
      </c>
      <c r="O126" s="4">
        <v>13286.39</v>
      </c>
      <c r="P126" s="4" t="s">
        <v>1027</v>
      </c>
      <c r="Q126" s="4">
        <v>2029</v>
      </c>
      <c r="R126" s="4">
        <v>1</v>
      </c>
      <c r="S126" s="4">
        <v>2029</v>
      </c>
      <c r="T126" s="4">
        <v>1</v>
      </c>
      <c r="U126" s="4">
        <v>1</v>
      </c>
      <c r="V126" s="8">
        <v>1</v>
      </c>
      <c r="X126" s="8">
        <v>1</v>
      </c>
      <c r="Y126" s="8">
        <v>1</v>
      </c>
      <c r="Z126" s="8">
        <v>2142</v>
      </c>
      <c r="AA126" s="8">
        <v>1</v>
      </c>
      <c r="AB126" s="8">
        <v>1</v>
      </c>
      <c r="AC126" s="8">
        <v>1</v>
      </c>
      <c r="AD126" s="6" t="s">
        <v>1043</v>
      </c>
      <c r="AE126" s="3">
        <v>44652</v>
      </c>
      <c r="AF126" s="3">
        <v>44652</v>
      </c>
      <c r="AG126" s="17" t="s">
        <v>1049</v>
      </c>
      <c r="AH126" s="7"/>
    </row>
    <row r="127" spans="1:34" s="8" customFormat="1" x14ac:dyDescent="0.25">
      <c r="A127" s="22">
        <v>2022</v>
      </c>
      <c r="B127" s="19">
        <v>44562</v>
      </c>
      <c r="C127" s="19">
        <v>44651</v>
      </c>
      <c r="D127" s="8" t="s">
        <v>81</v>
      </c>
      <c r="E127" s="18">
        <v>1737</v>
      </c>
      <c r="F127" s="9" t="s">
        <v>336</v>
      </c>
      <c r="G127" s="9" t="s">
        <v>336</v>
      </c>
      <c r="H127" s="9" t="s">
        <v>444</v>
      </c>
      <c r="I127" s="9" t="s">
        <v>632</v>
      </c>
      <c r="J127" s="9" t="s">
        <v>731</v>
      </c>
      <c r="K127" s="9" t="s">
        <v>882</v>
      </c>
      <c r="L127" s="9" t="s">
        <v>89</v>
      </c>
      <c r="M127" s="4">
        <v>6166.8</v>
      </c>
      <c r="N127" s="4" t="s">
        <v>1027</v>
      </c>
      <c r="O127" s="4">
        <v>5911.25</v>
      </c>
      <c r="P127" s="4" t="s">
        <v>1027</v>
      </c>
      <c r="Q127" s="4">
        <v>2030</v>
      </c>
      <c r="R127" s="4">
        <v>1</v>
      </c>
      <c r="S127" s="4">
        <v>2030</v>
      </c>
      <c r="T127" s="4">
        <v>1</v>
      </c>
      <c r="U127" s="4">
        <v>1</v>
      </c>
      <c r="V127" s="8">
        <v>1</v>
      </c>
      <c r="X127" s="8">
        <v>1</v>
      </c>
      <c r="Y127" s="8">
        <v>1</v>
      </c>
      <c r="Z127" s="8">
        <v>2143</v>
      </c>
      <c r="AA127" s="8">
        <v>1</v>
      </c>
      <c r="AB127" s="8">
        <v>1</v>
      </c>
      <c r="AC127" s="8">
        <v>1</v>
      </c>
      <c r="AD127" s="6" t="s">
        <v>1043</v>
      </c>
      <c r="AE127" s="3">
        <v>44652</v>
      </c>
      <c r="AF127" s="3">
        <v>44652</v>
      </c>
      <c r="AG127" s="17" t="s">
        <v>1049</v>
      </c>
      <c r="AH127" s="7"/>
    </row>
    <row r="128" spans="1:34" s="8" customFormat="1" x14ac:dyDescent="0.25">
      <c r="A128" s="22">
        <v>2022</v>
      </c>
      <c r="B128" s="19">
        <v>44562</v>
      </c>
      <c r="C128" s="19">
        <v>44651</v>
      </c>
      <c r="D128" s="8" t="s">
        <v>81</v>
      </c>
      <c r="E128" s="18">
        <v>1749</v>
      </c>
      <c r="F128" s="9" t="s">
        <v>337</v>
      </c>
      <c r="G128" s="9" t="s">
        <v>337</v>
      </c>
      <c r="H128" s="9" t="s">
        <v>408</v>
      </c>
      <c r="I128" s="9" t="s">
        <v>633</v>
      </c>
      <c r="J128" s="9" t="s">
        <v>958</v>
      </c>
      <c r="K128" s="9" t="s">
        <v>736</v>
      </c>
      <c r="L128" s="9" t="s">
        <v>89</v>
      </c>
      <c r="M128" s="4">
        <v>7800</v>
      </c>
      <c r="N128" s="4" t="s">
        <v>1027</v>
      </c>
      <c r="O128" s="4">
        <v>7019.8</v>
      </c>
      <c r="P128" s="4" t="s">
        <v>1027</v>
      </c>
      <c r="Q128" s="4">
        <v>2031</v>
      </c>
      <c r="R128" s="4">
        <v>1</v>
      </c>
      <c r="S128" s="4">
        <v>2031</v>
      </c>
      <c r="T128" s="4">
        <v>1</v>
      </c>
      <c r="U128" s="4">
        <v>1</v>
      </c>
      <c r="V128" s="8">
        <v>1</v>
      </c>
      <c r="X128" s="8">
        <v>1</v>
      </c>
      <c r="Y128" s="8">
        <v>1</v>
      </c>
      <c r="Z128" s="8">
        <v>2144</v>
      </c>
      <c r="AA128" s="8">
        <v>1</v>
      </c>
      <c r="AB128" s="8">
        <v>1</v>
      </c>
      <c r="AC128" s="8">
        <v>1</v>
      </c>
      <c r="AD128" s="6" t="s">
        <v>1043</v>
      </c>
      <c r="AE128" s="3">
        <v>44652</v>
      </c>
      <c r="AF128" s="3">
        <v>44652</v>
      </c>
      <c r="AG128" s="17" t="s">
        <v>1049</v>
      </c>
      <c r="AH128" s="7"/>
    </row>
    <row r="129" spans="1:34" s="8" customFormat="1" x14ac:dyDescent="0.25">
      <c r="A129" s="22">
        <v>2022</v>
      </c>
      <c r="B129" s="19">
        <v>44562</v>
      </c>
      <c r="C129" s="19">
        <v>44651</v>
      </c>
      <c r="D129" s="8" t="s">
        <v>81</v>
      </c>
      <c r="E129" s="18">
        <v>1755</v>
      </c>
      <c r="F129" s="9" t="s">
        <v>225</v>
      </c>
      <c r="G129" s="9" t="s">
        <v>225</v>
      </c>
      <c r="H129" s="9" t="s">
        <v>403</v>
      </c>
      <c r="I129" s="9" t="s">
        <v>495</v>
      </c>
      <c r="J129" s="9" t="s">
        <v>792</v>
      </c>
      <c r="K129" s="9" t="s">
        <v>793</v>
      </c>
      <c r="L129" s="9" t="s">
        <v>88</v>
      </c>
      <c r="M129" s="4">
        <v>6342.3</v>
      </c>
      <c r="N129" s="4" t="s">
        <v>1027</v>
      </c>
      <c r="O129" s="4">
        <v>6019.79</v>
      </c>
      <c r="P129" s="4" t="s">
        <v>1027</v>
      </c>
      <c r="Q129" s="4">
        <v>1755</v>
      </c>
      <c r="R129" s="4">
        <v>1</v>
      </c>
      <c r="S129" s="4">
        <v>1755</v>
      </c>
      <c r="T129" s="4">
        <v>1</v>
      </c>
      <c r="U129" s="4">
        <v>1</v>
      </c>
      <c r="V129" s="8">
        <v>1</v>
      </c>
      <c r="W129" s="8">
        <v>757</v>
      </c>
      <c r="X129" s="8">
        <v>1</v>
      </c>
      <c r="Y129" s="8">
        <v>1</v>
      </c>
      <c r="Z129" s="8">
        <v>1755</v>
      </c>
      <c r="AA129" s="8">
        <v>1</v>
      </c>
      <c r="AB129" s="8">
        <v>1</v>
      </c>
      <c r="AC129" s="8">
        <v>1</v>
      </c>
      <c r="AD129" s="6" t="s">
        <v>1043</v>
      </c>
      <c r="AE129" s="3">
        <v>44652</v>
      </c>
      <c r="AF129" s="3">
        <v>44652</v>
      </c>
      <c r="AG129" s="17" t="s">
        <v>1049</v>
      </c>
      <c r="AH129" s="7"/>
    </row>
    <row r="130" spans="1:34" s="8" customFormat="1" x14ac:dyDescent="0.25">
      <c r="A130" s="22">
        <v>2022</v>
      </c>
      <c r="B130" s="19">
        <v>44562</v>
      </c>
      <c r="C130" s="19">
        <v>44651</v>
      </c>
      <c r="D130" s="8" t="s">
        <v>81</v>
      </c>
      <c r="E130" s="18">
        <v>1764</v>
      </c>
      <c r="F130" s="9" t="s">
        <v>237</v>
      </c>
      <c r="G130" s="9" t="s">
        <v>237</v>
      </c>
      <c r="H130" s="9" t="s">
        <v>409</v>
      </c>
      <c r="I130" s="9" t="s">
        <v>483</v>
      </c>
      <c r="J130" s="9" t="s">
        <v>736</v>
      </c>
      <c r="K130" s="9" t="s">
        <v>794</v>
      </c>
      <c r="L130" s="9" t="s">
        <v>88</v>
      </c>
      <c r="M130" s="4">
        <v>14591.4</v>
      </c>
      <c r="N130" s="4" t="s">
        <v>1027</v>
      </c>
      <c r="O130" s="4">
        <v>12486.45</v>
      </c>
      <c r="P130" s="4" t="s">
        <v>1027</v>
      </c>
      <c r="Q130" s="4">
        <v>1764</v>
      </c>
      <c r="R130" s="4">
        <v>1</v>
      </c>
      <c r="S130" s="4">
        <v>1764</v>
      </c>
      <c r="T130" s="4">
        <v>1</v>
      </c>
      <c r="U130" s="4">
        <v>1</v>
      </c>
      <c r="V130" s="8">
        <v>1</v>
      </c>
      <c r="W130" s="8">
        <v>776</v>
      </c>
      <c r="X130" s="8">
        <v>1</v>
      </c>
      <c r="Y130" s="8">
        <v>1</v>
      </c>
      <c r="Z130" s="8">
        <v>1764</v>
      </c>
      <c r="AA130" s="8">
        <v>1</v>
      </c>
      <c r="AB130" s="8">
        <v>1</v>
      </c>
      <c r="AC130" s="8">
        <v>1</v>
      </c>
      <c r="AD130" s="6" t="s">
        <v>1043</v>
      </c>
      <c r="AE130" s="3">
        <v>44652</v>
      </c>
      <c r="AF130" s="3">
        <v>44652</v>
      </c>
      <c r="AG130" s="17" t="s">
        <v>1049</v>
      </c>
      <c r="AH130" s="7"/>
    </row>
    <row r="131" spans="1:34" s="8" customFormat="1" x14ac:dyDescent="0.25">
      <c r="A131" s="22">
        <v>2022</v>
      </c>
      <c r="B131" s="19">
        <v>44562</v>
      </c>
      <c r="C131" s="19">
        <v>44651</v>
      </c>
      <c r="D131" s="8" t="s">
        <v>81</v>
      </c>
      <c r="E131" s="18">
        <v>1768</v>
      </c>
      <c r="F131" s="9" t="s">
        <v>338</v>
      </c>
      <c r="G131" s="9" t="s">
        <v>338</v>
      </c>
      <c r="H131" s="9" t="s">
        <v>415</v>
      </c>
      <c r="I131" s="9" t="s">
        <v>634</v>
      </c>
      <c r="J131" s="9" t="s">
        <v>807</v>
      </c>
      <c r="K131" s="9" t="s">
        <v>793</v>
      </c>
      <c r="L131" s="9" t="s">
        <v>89</v>
      </c>
      <c r="M131" s="4">
        <v>11117.4</v>
      </c>
      <c r="N131" s="4" t="s">
        <v>1027</v>
      </c>
      <c r="O131" s="4">
        <v>9793.0499999999993</v>
      </c>
      <c r="P131" s="4" t="s">
        <v>1027</v>
      </c>
      <c r="Q131" s="4">
        <v>2032</v>
      </c>
      <c r="R131" s="4">
        <v>1</v>
      </c>
      <c r="S131" s="4">
        <v>2032</v>
      </c>
      <c r="T131" s="4">
        <v>1</v>
      </c>
      <c r="U131" s="4">
        <v>1</v>
      </c>
      <c r="V131" s="8">
        <v>1</v>
      </c>
      <c r="X131" s="8">
        <v>1</v>
      </c>
      <c r="Y131" s="8">
        <v>1</v>
      </c>
      <c r="Z131" s="8">
        <v>2145</v>
      </c>
      <c r="AA131" s="8">
        <v>1</v>
      </c>
      <c r="AB131" s="8">
        <v>1</v>
      </c>
      <c r="AC131" s="8">
        <v>1</v>
      </c>
      <c r="AD131" s="6" t="s">
        <v>1043</v>
      </c>
      <c r="AE131" s="3">
        <v>44652</v>
      </c>
      <c r="AF131" s="3">
        <v>44652</v>
      </c>
      <c r="AG131" s="17" t="s">
        <v>1049</v>
      </c>
      <c r="AH131" s="7"/>
    </row>
    <row r="132" spans="1:34" s="8" customFormat="1" x14ac:dyDescent="0.25">
      <c r="A132" s="22">
        <v>2022</v>
      </c>
      <c r="B132" s="19">
        <v>44562</v>
      </c>
      <c r="C132" s="19">
        <v>44651</v>
      </c>
      <c r="D132" s="8" t="s">
        <v>81</v>
      </c>
      <c r="E132" s="18">
        <v>1770</v>
      </c>
      <c r="F132" s="9" t="s">
        <v>283</v>
      </c>
      <c r="G132" s="9" t="s">
        <v>283</v>
      </c>
      <c r="H132" s="9" t="s">
        <v>441</v>
      </c>
      <c r="I132" s="9" t="s">
        <v>635</v>
      </c>
      <c r="J132" s="9" t="s">
        <v>959</v>
      </c>
      <c r="K132" s="9" t="s">
        <v>902</v>
      </c>
      <c r="L132" s="9" t="s">
        <v>89</v>
      </c>
      <c r="M132" s="4">
        <v>9204.9</v>
      </c>
      <c r="N132" s="4" t="s">
        <v>1027</v>
      </c>
      <c r="O132" s="4">
        <v>8226.84</v>
      </c>
      <c r="P132" s="4" t="s">
        <v>1027</v>
      </c>
      <c r="Q132" s="4">
        <v>2036</v>
      </c>
      <c r="R132" s="4">
        <v>1</v>
      </c>
      <c r="S132" s="4">
        <v>2036</v>
      </c>
      <c r="T132" s="4">
        <v>1</v>
      </c>
      <c r="U132" s="4">
        <v>1</v>
      </c>
      <c r="V132" s="8">
        <v>1</v>
      </c>
      <c r="X132" s="8">
        <v>1</v>
      </c>
      <c r="Y132" s="8">
        <v>1</v>
      </c>
      <c r="Z132" s="8">
        <v>2146</v>
      </c>
      <c r="AA132" s="8">
        <v>1</v>
      </c>
      <c r="AB132" s="8">
        <v>1</v>
      </c>
      <c r="AC132" s="8">
        <v>1</v>
      </c>
      <c r="AD132" s="6" t="s">
        <v>1043</v>
      </c>
      <c r="AE132" s="3">
        <v>44652</v>
      </c>
      <c r="AF132" s="3">
        <v>44652</v>
      </c>
      <c r="AG132" s="17" t="s">
        <v>1049</v>
      </c>
      <c r="AH132" s="7"/>
    </row>
    <row r="133" spans="1:34" s="8" customFormat="1" x14ac:dyDescent="0.25">
      <c r="A133" s="22">
        <v>2022</v>
      </c>
      <c r="B133" s="19">
        <v>44562</v>
      </c>
      <c r="C133" s="19">
        <v>44651</v>
      </c>
      <c r="D133" s="8" t="s">
        <v>81</v>
      </c>
      <c r="E133" s="18">
        <v>1776</v>
      </c>
      <c r="F133" s="9" t="s">
        <v>238</v>
      </c>
      <c r="G133" s="9" t="s">
        <v>238</v>
      </c>
      <c r="H133" s="9" t="s">
        <v>410</v>
      </c>
      <c r="I133" s="9" t="s">
        <v>496</v>
      </c>
      <c r="J133" s="9" t="s">
        <v>795</v>
      </c>
      <c r="K133" s="9" t="s">
        <v>796</v>
      </c>
      <c r="L133" s="9" t="s">
        <v>88</v>
      </c>
      <c r="M133" s="4">
        <v>22365</v>
      </c>
      <c r="N133" s="4" t="s">
        <v>1027</v>
      </c>
      <c r="O133" s="4">
        <v>18347.22</v>
      </c>
      <c r="P133" s="4" t="s">
        <v>1027</v>
      </c>
      <c r="Q133" s="4">
        <v>1776</v>
      </c>
      <c r="R133" s="4">
        <v>1</v>
      </c>
      <c r="S133" s="4">
        <v>1776</v>
      </c>
      <c r="T133" s="4">
        <v>1</v>
      </c>
      <c r="U133" s="4">
        <v>1</v>
      </c>
      <c r="V133" s="8">
        <v>1</v>
      </c>
      <c r="W133" s="8">
        <v>779</v>
      </c>
      <c r="X133" s="8">
        <v>1</v>
      </c>
      <c r="Y133" s="8">
        <v>1</v>
      </c>
      <c r="Z133" s="8">
        <v>1776</v>
      </c>
      <c r="AA133" s="8">
        <v>1</v>
      </c>
      <c r="AB133" s="8">
        <v>1</v>
      </c>
      <c r="AC133" s="8">
        <v>1</v>
      </c>
      <c r="AD133" s="6" t="s">
        <v>1043</v>
      </c>
      <c r="AE133" s="3">
        <v>44652</v>
      </c>
      <c r="AF133" s="3">
        <v>44652</v>
      </c>
      <c r="AG133" s="17" t="s">
        <v>1049</v>
      </c>
      <c r="AH133" s="7"/>
    </row>
    <row r="134" spans="1:34" s="8" customFormat="1" x14ac:dyDescent="0.25">
      <c r="A134" s="22">
        <v>2022</v>
      </c>
      <c r="B134" s="19">
        <v>44562</v>
      </c>
      <c r="C134" s="19">
        <v>44651</v>
      </c>
      <c r="D134" s="8" t="s">
        <v>81</v>
      </c>
      <c r="E134" s="18">
        <v>1783</v>
      </c>
      <c r="F134" s="9" t="s">
        <v>283</v>
      </c>
      <c r="G134" s="9" t="s">
        <v>283</v>
      </c>
      <c r="H134" s="9" t="s">
        <v>428</v>
      </c>
      <c r="I134" s="9" t="s">
        <v>636</v>
      </c>
      <c r="J134" s="9" t="s">
        <v>778</v>
      </c>
      <c r="K134" s="9" t="s">
        <v>899</v>
      </c>
      <c r="L134" s="9" t="s">
        <v>89</v>
      </c>
      <c r="M134" s="4">
        <v>9204.9</v>
      </c>
      <c r="N134" s="4" t="s">
        <v>1027</v>
      </c>
      <c r="O134" s="4">
        <v>8226.84</v>
      </c>
      <c r="P134" s="4" t="s">
        <v>1027</v>
      </c>
      <c r="Q134" s="4">
        <v>2038</v>
      </c>
      <c r="R134" s="4">
        <v>1</v>
      </c>
      <c r="S134" s="4">
        <v>2038</v>
      </c>
      <c r="T134" s="4">
        <v>1</v>
      </c>
      <c r="U134" s="4">
        <v>1</v>
      </c>
      <c r="V134" s="8">
        <v>1</v>
      </c>
      <c r="X134" s="8">
        <v>1</v>
      </c>
      <c r="Y134" s="8">
        <v>1</v>
      </c>
      <c r="Z134" s="8">
        <v>2147</v>
      </c>
      <c r="AA134" s="8">
        <v>1</v>
      </c>
      <c r="AB134" s="8">
        <v>1</v>
      </c>
      <c r="AC134" s="8">
        <v>1</v>
      </c>
      <c r="AD134" s="6" t="s">
        <v>1043</v>
      </c>
      <c r="AE134" s="3">
        <v>44652</v>
      </c>
      <c r="AF134" s="3">
        <v>44652</v>
      </c>
      <c r="AG134" s="17" t="s">
        <v>1049</v>
      </c>
      <c r="AH134" s="7"/>
    </row>
    <row r="135" spans="1:34" s="8" customFormat="1" x14ac:dyDescent="0.25">
      <c r="A135" s="22">
        <v>2022</v>
      </c>
      <c r="B135" s="19">
        <v>44562</v>
      </c>
      <c r="C135" s="19">
        <v>44651</v>
      </c>
      <c r="D135" s="8" t="s">
        <v>81</v>
      </c>
      <c r="E135" s="18">
        <v>1798</v>
      </c>
      <c r="F135" s="9" t="s">
        <v>239</v>
      </c>
      <c r="G135" s="9" t="s">
        <v>239</v>
      </c>
      <c r="H135" s="9" t="s">
        <v>411</v>
      </c>
      <c r="I135" s="9" t="s">
        <v>497</v>
      </c>
      <c r="J135" s="9" t="s">
        <v>797</v>
      </c>
      <c r="K135" s="9" t="s">
        <v>798</v>
      </c>
      <c r="L135" s="9" t="s">
        <v>88</v>
      </c>
      <c r="M135" s="4">
        <v>6121.2</v>
      </c>
      <c r="N135" s="4" t="s">
        <v>1027</v>
      </c>
      <c r="O135" s="4">
        <v>5869.43</v>
      </c>
      <c r="P135" s="4" t="s">
        <v>1027</v>
      </c>
      <c r="Q135" s="4">
        <v>1798</v>
      </c>
      <c r="R135" s="4">
        <v>1</v>
      </c>
      <c r="S135" s="4">
        <v>1798</v>
      </c>
      <c r="T135" s="4">
        <v>1</v>
      </c>
      <c r="U135" s="4">
        <v>1</v>
      </c>
      <c r="V135" s="8">
        <v>1</v>
      </c>
      <c r="W135" s="8">
        <v>780</v>
      </c>
      <c r="X135" s="8">
        <v>1</v>
      </c>
      <c r="Y135" s="8">
        <v>1</v>
      </c>
      <c r="Z135" s="8">
        <v>1798</v>
      </c>
      <c r="AA135" s="8">
        <v>1</v>
      </c>
      <c r="AB135" s="8">
        <v>1</v>
      </c>
      <c r="AC135" s="8">
        <v>1</v>
      </c>
      <c r="AD135" s="6" t="s">
        <v>1043</v>
      </c>
      <c r="AE135" s="3">
        <v>44652</v>
      </c>
      <c r="AF135" s="3">
        <v>44652</v>
      </c>
      <c r="AG135" s="17" t="s">
        <v>1049</v>
      </c>
      <c r="AH135" s="7"/>
    </row>
    <row r="136" spans="1:34" s="8" customFormat="1" x14ac:dyDescent="0.25">
      <c r="A136" s="22">
        <v>2022</v>
      </c>
      <c r="B136" s="19">
        <v>44562</v>
      </c>
      <c r="C136" s="19">
        <v>44651</v>
      </c>
      <c r="D136" s="8" t="s">
        <v>81</v>
      </c>
      <c r="E136" s="18">
        <v>1802</v>
      </c>
      <c r="F136" s="9" t="s">
        <v>339</v>
      </c>
      <c r="G136" s="9" t="s">
        <v>339</v>
      </c>
      <c r="H136" s="9" t="s">
        <v>435</v>
      </c>
      <c r="I136" s="9" t="s">
        <v>637</v>
      </c>
      <c r="J136" s="9" t="s">
        <v>882</v>
      </c>
      <c r="K136" s="9" t="s">
        <v>960</v>
      </c>
      <c r="L136" s="9" t="s">
        <v>89</v>
      </c>
      <c r="M136" s="4">
        <v>11009.1</v>
      </c>
      <c r="N136" s="4" t="s">
        <v>1027</v>
      </c>
      <c r="O136" s="4">
        <v>9705.5400000000009</v>
      </c>
      <c r="P136" s="4" t="s">
        <v>1027</v>
      </c>
      <c r="Q136" s="4">
        <v>2040</v>
      </c>
      <c r="R136" s="4">
        <v>1</v>
      </c>
      <c r="S136" s="4">
        <v>2040</v>
      </c>
      <c r="T136" s="4">
        <v>1</v>
      </c>
      <c r="U136" s="4">
        <v>1</v>
      </c>
      <c r="V136" s="8">
        <v>1</v>
      </c>
      <c r="X136" s="8">
        <v>1</v>
      </c>
      <c r="Y136" s="8">
        <v>1</v>
      </c>
      <c r="Z136" s="8">
        <v>2149</v>
      </c>
      <c r="AA136" s="8">
        <v>1</v>
      </c>
      <c r="AB136" s="8">
        <v>1</v>
      </c>
      <c r="AC136" s="8">
        <v>1</v>
      </c>
      <c r="AD136" s="6" t="s">
        <v>1043</v>
      </c>
      <c r="AE136" s="3">
        <v>44652</v>
      </c>
      <c r="AF136" s="3">
        <v>44652</v>
      </c>
      <c r="AG136" s="17" t="s">
        <v>1049</v>
      </c>
      <c r="AH136" s="7"/>
    </row>
    <row r="137" spans="1:34" s="8" customFormat="1" x14ac:dyDescent="0.25">
      <c r="A137" s="22">
        <v>2022</v>
      </c>
      <c r="B137" s="19">
        <v>44562</v>
      </c>
      <c r="C137" s="19">
        <v>44651</v>
      </c>
      <c r="D137" s="8" t="s">
        <v>81</v>
      </c>
      <c r="E137" s="18">
        <v>1814</v>
      </c>
      <c r="F137" s="9" t="s">
        <v>272</v>
      </c>
      <c r="G137" s="9" t="s">
        <v>272</v>
      </c>
      <c r="H137" s="9" t="s">
        <v>410</v>
      </c>
      <c r="I137" s="9" t="s">
        <v>638</v>
      </c>
      <c r="J137" s="9" t="s">
        <v>961</v>
      </c>
      <c r="K137" s="9" t="s">
        <v>827</v>
      </c>
      <c r="L137" s="9" t="s">
        <v>89</v>
      </c>
      <c r="M137" s="4">
        <v>18631.5</v>
      </c>
      <c r="N137" s="4" t="s">
        <v>1027</v>
      </c>
      <c r="O137" s="4">
        <v>15540.43</v>
      </c>
      <c r="P137" s="4" t="s">
        <v>1027</v>
      </c>
      <c r="Q137" s="4">
        <v>2041</v>
      </c>
      <c r="R137" s="4">
        <v>1</v>
      </c>
      <c r="S137" s="4">
        <v>2041</v>
      </c>
      <c r="T137" s="4">
        <v>1</v>
      </c>
      <c r="U137" s="4">
        <v>1</v>
      </c>
      <c r="V137" s="8">
        <v>1</v>
      </c>
      <c r="X137" s="8">
        <v>1</v>
      </c>
      <c r="Y137" s="8">
        <v>1</v>
      </c>
      <c r="Z137" s="8">
        <v>2150</v>
      </c>
      <c r="AA137" s="8">
        <v>1</v>
      </c>
      <c r="AB137" s="8">
        <v>1</v>
      </c>
      <c r="AC137" s="8">
        <v>1</v>
      </c>
      <c r="AD137" s="6" t="s">
        <v>1043</v>
      </c>
      <c r="AE137" s="3">
        <v>44652</v>
      </c>
      <c r="AF137" s="3">
        <v>44652</v>
      </c>
      <c r="AG137" s="17" t="s">
        <v>1049</v>
      </c>
      <c r="AH137" s="7"/>
    </row>
    <row r="138" spans="1:34" s="8" customFormat="1" x14ac:dyDescent="0.25">
      <c r="A138" s="22">
        <v>2022</v>
      </c>
      <c r="B138" s="19">
        <v>44562</v>
      </c>
      <c r="C138" s="19">
        <v>44651</v>
      </c>
      <c r="D138" s="8" t="s">
        <v>81</v>
      </c>
      <c r="E138" s="18">
        <v>1823</v>
      </c>
      <c r="F138" s="9" t="s">
        <v>340</v>
      </c>
      <c r="G138" s="9" t="s">
        <v>340</v>
      </c>
      <c r="H138" s="9" t="s">
        <v>392</v>
      </c>
      <c r="I138" s="9" t="s">
        <v>639</v>
      </c>
      <c r="J138" s="9" t="s">
        <v>740</v>
      </c>
      <c r="K138" s="9" t="s">
        <v>962</v>
      </c>
      <c r="L138" s="9" t="s">
        <v>89</v>
      </c>
      <c r="M138" s="4">
        <v>16535.7</v>
      </c>
      <c r="N138" s="4" t="s">
        <v>1027</v>
      </c>
      <c r="O138" s="4">
        <v>13959.43</v>
      </c>
      <c r="P138" s="4" t="s">
        <v>1027</v>
      </c>
      <c r="Q138" s="4">
        <v>2042</v>
      </c>
      <c r="R138" s="4">
        <v>1</v>
      </c>
      <c r="S138" s="4">
        <v>2042</v>
      </c>
      <c r="T138" s="4">
        <v>1</v>
      </c>
      <c r="U138" s="4">
        <v>1</v>
      </c>
      <c r="V138" s="8">
        <v>1</v>
      </c>
      <c r="X138" s="8">
        <v>1</v>
      </c>
      <c r="Y138" s="8">
        <v>1</v>
      </c>
      <c r="Z138" s="8">
        <v>2151</v>
      </c>
      <c r="AA138" s="8">
        <v>1</v>
      </c>
      <c r="AB138" s="8">
        <v>1</v>
      </c>
      <c r="AC138" s="8">
        <v>1</v>
      </c>
      <c r="AD138" s="6" t="s">
        <v>1043</v>
      </c>
      <c r="AE138" s="3">
        <v>44652</v>
      </c>
      <c r="AF138" s="3">
        <v>44652</v>
      </c>
      <c r="AG138" s="17" t="s">
        <v>1049</v>
      </c>
      <c r="AH138" s="7"/>
    </row>
    <row r="139" spans="1:34" s="8" customFormat="1" x14ac:dyDescent="0.25">
      <c r="A139" s="22">
        <v>2022</v>
      </c>
      <c r="B139" s="19">
        <v>44562</v>
      </c>
      <c r="C139" s="19">
        <v>44651</v>
      </c>
      <c r="D139" s="8" t="s">
        <v>81</v>
      </c>
      <c r="E139" s="18">
        <v>1846</v>
      </c>
      <c r="F139" s="9" t="s">
        <v>233</v>
      </c>
      <c r="G139" s="9" t="s">
        <v>233</v>
      </c>
      <c r="H139" s="9" t="s">
        <v>439</v>
      </c>
      <c r="I139" s="9" t="s">
        <v>640</v>
      </c>
      <c r="J139" s="9" t="s">
        <v>762</v>
      </c>
      <c r="K139" s="9" t="s">
        <v>963</v>
      </c>
      <c r="L139" s="9" t="s">
        <v>89</v>
      </c>
      <c r="M139" s="4">
        <v>9697.5</v>
      </c>
      <c r="N139" s="4" t="s">
        <v>1027</v>
      </c>
      <c r="O139" s="4">
        <v>8645.82</v>
      </c>
      <c r="P139" s="4" t="s">
        <v>1027</v>
      </c>
      <c r="Q139" s="4">
        <v>2043</v>
      </c>
      <c r="R139" s="4">
        <v>1</v>
      </c>
      <c r="S139" s="4">
        <v>2043</v>
      </c>
      <c r="T139" s="4">
        <v>1</v>
      </c>
      <c r="U139" s="4">
        <v>1</v>
      </c>
      <c r="V139" s="8">
        <v>1</v>
      </c>
      <c r="X139" s="8">
        <v>1</v>
      </c>
      <c r="Y139" s="8">
        <v>1</v>
      </c>
      <c r="Z139" s="8">
        <v>2152</v>
      </c>
      <c r="AA139" s="8">
        <v>1</v>
      </c>
      <c r="AB139" s="8">
        <v>1</v>
      </c>
      <c r="AC139" s="8">
        <v>1</v>
      </c>
      <c r="AD139" s="6" t="s">
        <v>1043</v>
      </c>
      <c r="AE139" s="3">
        <v>44652</v>
      </c>
      <c r="AF139" s="3">
        <v>44652</v>
      </c>
      <c r="AG139" s="17" t="s">
        <v>1049</v>
      </c>
      <c r="AH139" s="7"/>
    </row>
    <row r="140" spans="1:34" s="8" customFormat="1" x14ac:dyDescent="0.25">
      <c r="A140" s="22">
        <v>2022</v>
      </c>
      <c r="B140" s="19">
        <v>44562</v>
      </c>
      <c r="C140" s="19">
        <v>44651</v>
      </c>
      <c r="D140" s="8" t="s">
        <v>81</v>
      </c>
      <c r="E140" s="18">
        <v>1848</v>
      </c>
      <c r="F140" s="9" t="s">
        <v>341</v>
      </c>
      <c r="G140" s="9" t="s">
        <v>341</v>
      </c>
      <c r="H140" s="9" t="s">
        <v>431</v>
      </c>
      <c r="I140" s="9" t="s">
        <v>641</v>
      </c>
      <c r="J140" s="9" t="s">
        <v>736</v>
      </c>
      <c r="K140" s="9" t="s">
        <v>851</v>
      </c>
      <c r="L140" s="9" t="s">
        <v>89</v>
      </c>
      <c r="M140" s="4">
        <v>6375</v>
      </c>
      <c r="N140" s="4" t="s">
        <v>1027</v>
      </c>
      <c r="O140" s="4">
        <v>6049.03</v>
      </c>
      <c r="P140" s="4" t="s">
        <v>1027</v>
      </c>
      <c r="Q140" s="4">
        <v>2044</v>
      </c>
      <c r="R140" s="4">
        <v>1</v>
      </c>
      <c r="S140" s="4">
        <v>2044</v>
      </c>
      <c r="T140" s="4">
        <v>1</v>
      </c>
      <c r="U140" s="4">
        <v>1</v>
      </c>
      <c r="V140" s="8">
        <v>1</v>
      </c>
      <c r="X140" s="8">
        <v>1</v>
      </c>
      <c r="Y140" s="8">
        <v>1</v>
      </c>
      <c r="Z140" s="8">
        <v>2153</v>
      </c>
      <c r="AA140" s="8">
        <v>1</v>
      </c>
      <c r="AB140" s="8">
        <v>1</v>
      </c>
      <c r="AC140" s="8">
        <v>1</v>
      </c>
      <c r="AD140" s="6" t="s">
        <v>1043</v>
      </c>
      <c r="AE140" s="3">
        <v>44652</v>
      </c>
      <c r="AF140" s="3">
        <v>44652</v>
      </c>
      <c r="AG140" s="17" t="s">
        <v>1049</v>
      </c>
      <c r="AH140" s="7"/>
    </row>
    <row r="141" spans="1:34" s="8" customFormat="1" x14ac:dyDescent="0.25">
      <c r="A141" s="22">
        <v>2022</v>
      </c>
      <c r="B141" s="19">
        <v>44562</v>
      </c>
      <c r="C141" s="19">
        <v>44651</v>
      </c>
      <c r="D141" s="8" t="s">
        <v>81</v>
      </c>
      <c r="E141" s="18">
        <v>1857</v>
      </c>
      <c r="F141" s="9" t="s">
        <v>240</v>
      </c>
      <c r="G141" s="9" t="s">
        <v>240</v>
      </c>
      <c r="H141" s="9" t="s">
        <v>412</v>
      </c>
      <c r="I141" s="9" t="s">
        <v>498</v>
      </c>
      <c r="J141" s="9" t="s">
        <v>799</v>
      </c>
      <c r="K141" s="9" t="s">
        <v>752</v>
      </c>
      <c r="L141" s="9" t="s">
        <v>88</v>
      </c>
      <c r="M141" s="4">
        <v>13418.7</v>
      </c>
      <c r="N141" s="4" t="s">
        <v>1027</v>
      </c>
      <c r="O141" s="4">
        <v>11604.25</v>
      </c>
      <c r="P141" s="4" t="s">
        <v>1027</v>
      </c>
      <c r="Q141" s="4">
        <v>1857</v>
      </c>
      <c r="R141" s="4">
        <v>1</v>
      </c>
      <c r="S141" s="4">
        <v>1857</v>
      </c>
      <c r="T141" s="4">
        <v>1</v>
      </c>
      <c r="U141" s="4">
        <v>1</v>
      </c>
      <c r="V141" s="8">
        <v>1</v>
      </c>
      <c r="W141" s="8">
        <v>809</v>
      </c>
      <c r="X141" s="8">
        <v>1</v>
      </c>
      <c r="Y141" s="8">
        <v>1</v>
      </c>
      <c r="Z141" s="8">
        <v>1857</v>
      </c>
      <c r="AA141" s="8">
        <v>1</v>
      </c>
      <c r="AB141" s="8">
        <v>1</v>
      </c>
      <c r="AC141" s="8">
        <v>1</v>
      </c>
      <c r="AD141" s="6" t="s">
        <v>1043</v>
      </c>
      <c r="AE141" s="3">
        <v>44652</v>
      </c>
      <c r="AF141" s="3">
        <v>44652</v>
      </c>
      <c r="AG141" s="17" t="s">
        <v>1049</v>
      </c>
      <c r="AH141" s="7"/>
    </row>
    <row r="142" spans="1:34" s="8" customFormat="1" x14ac:dyDescent="0.25">
      <c r="A142" s="22">
        <v>2022</v>
      </c>
      <c r="B142" s="19">
        <v>44562</v>
      </c>
      <c r="C142" s="19">
        <v>44651</v>
      </c>
      <c r="D142" s="8" t="s">
        <v>81</v>
      </c>
      <c r="E142" s="18">
        <v>1867</v>
      </c>
      <c r="F142" s="9" t="s">
        <v>342</v>
      </c>
      <c r="G142" s="9" t="s">
        <v>342</v>
      </c>
      <c r="H142" s="9" t="s">
        <v>450</v>
      </c>
      <c r="I142" s="9" t="s">
        <v>642</v>
      </c>
      <c r="J142" s="9" t="s">
        <v>964</v>
      </c>
      <c r="K142" s="9" t="s">
        <v>965</v>
      </c>
      <c r="L142" s="9" t="s">
        <v>89</v>
      </c>
      <c r="M142" s="4">
        <v>31680</v>
      </c>
      <c r="N142" s="4" t="s">
        <v>1027</v>
      </c>
      <c r="O142" s="4">
        <v>25282.39</v>
      </c>
      <c r="P142" s="4" t="s">
        <v>1027</v>
      </c>
      <c r="Q142" s="4">
        <v>2045</v>
      </c>
      <c r="R142" s="4">
        <v>1</v>
      </c>
      <c r="S142" s="4">
        <v>2045</v>
      </c>
      <c r="T142" s="4">
        <v>1</v>
      </c>
      <c r="U142" s="4">
        <v>1</v>
      </c>
      <c r="V142" s="8">
        <v>1</v>
      </c>
      <c r="X142" s="8">
        <v>1</v>
      </c>
      <c r="Y142" s="8">
        <v>1</v>
      </c>
      <c r="Z142" s="8">
        <v>2155</v>
      </c>
      <c r="AA142" s="8">
        <v>1</v>
      </c>
      <c r="AB142" s="8">
        <v>1</v>
      </c>
      <c r="AC142" s="8">
        <v>1</v>
      </c>
      <c r="AD142" s="6" t="s">
        <v>1043</v>
      </c>
      <c r="AE142" s="3">
        <v>44652</v>
      </c>
      <c r="AF142" s="3">
        <v>44652</v>
      </c>
      <c r="AG142" s="17" t="s">
        <v>1049</v>
      </c>
      <c r="AH142" s="7"/>
    </row>
    <row r="143" spans="1:34" s="8" customFormat="1" x14ac:dyDescent="0.25">
      <c r="A143" s="22">
        <v>2022</v>
      </c>
      <c r="B143" s="19">
        <v>44562</v>
      </c>
      <c r="C143" s="19">
        <v>44651</v>
      </c>
      <c r="D143" s="8" t="s">
        <v>81</v>
      </c>
      <c r="E143" s="18">
        <v>1875</v>
      </c>
      <c r="F143" s="9" t="s">
        <v>343</v>
      </c>
      <c r="G143" s="9" t="s">
        <v>343</v>
      </c>
      <c r="H143" s="9" t="s">
        <v>408</v>
      </c>
      <c r="I143" s="9" t="s">
        <v>577</v>
      </c>
      <c r="J143" s="9" t="s">
        <v>782</v>
      </c>
      <c r="K143" s="9" t="s">
        <v>796</v>
      </c>
      <c r="L143" s="9" t="s">
        <v>89</v>
      </c>
      <c r="M143" s="4">
        <v>9697.5</v>
      </c>
      <c r="N143" s="4" t="s">
        <v>1027</v>
      </c>
      <c r="O143" s="4">
        <v>8645.82</v>
      </c>
      <c r="P143" s="4" t="s">
        <v>1027</v>
      </c>
      <c r="Q143" s="4">
        <v>2046</v>
      </c>
      <c r="R143" s="4">
        <v>1</v>
      </c>
      <c r="S143" s="4">
        <v>2046</v>
      </c>
      <c r="T143" s="4">
        <v>1</v>
      </c>
      <c r="U143" s="4">
        <v>1</v>
      </c>
      <c r="V143" s="8">
        <v>1</v>
      </c>
      <c r="X143" s="8">
        <v>1</v>
      </c>
      <c r="Y143" s="8">
        <v>1</v>
      </c>
      <c r="Z143" s="8">
        <v>2156</v>
      </c>
      <c r="AA143" s="8">
        <v>1</v>
      </c>
      <c r="AB143" s="8">
        <v>1</v>
      </c>
      <c r="AC143" s="8">
        <v>1</v>
      </c>
      <c r="AD143" s="6" t="s">
        <v>1043</v>
      </c>
      <c r="AE143" s="3">
        <v>44652</v>
      </c>
      <c r="AF143" s="3">
        <v>44652</v>
      </c>
      <c r="AG143" s="17" t="s">
        <v>1049</v>
      </c>
      <c r="AH143" s="7"/>
    </row>
    <row r="144" spans="1:34" s="8" customFormat="1" x14ac:dyDescent="0.25">
      <c r="A144" s="22">
        <v>2022</v>
      </c>
      <c r="B144" s="19">
        <v>44562</v>
      </c>
      <c r="C144" s="19">
        <v>44651</v>
      </c>
      <c r="D144" s="8" t="s">
        <v>81</v>
      </c>
      <c r="E144" s="18">
        <v>1890</v>
      </c>
      <c r="F144" s="9" t="s">
        <v>241</v>
      </c>
      <c r="G144" s="9" t="s">
        <v>241</v>
      </c>
      <c r="H144" s="9" t="s">
        <v>412</v>
      </c>
      <c r="I144" s="9" t="s">
        <v>499</v>
      </c>
      <c r="J144" s="9" t="s">
        <v>800</v>
      </c>
      <c r="K144" s="9" t="s">
        <v>801</v>
      </c>
      <c r="L144" s="9" t="s">
        <v>88</v>
      </c>
      <c r="M144" s="4">
        <v>10023.300000000001</v>
      </c>
      <c r="N144" s="4" t="s">
        <v>1027</v>
      </c>
      <c r="O144" s="4">
        <v>8904.74</v>
      </c>
      <c r="P144" s="4" t="s">
        <v>1027</v>
      </c>
      <c r="Q144" s="4">
        <v>1890</v>
      </c>
      <c r="R144" s="4">
        <v>1</v>
      </c>
      <c r="S144" s="4">
        <v>1890</v>
      </c>
      <c r="T144" s="4">
        <v>1</v>
      </c>
      <c r="U144" s="4">
        <v>1</v>
      </c>
      <c r="V144" s="8">
        <v>1</v>
      </c>
      <c r="W144" s="8">
        <v>825</v>
      </c>
      <c r="X144" s="8">
        <v>1</v>
      </c>
      <c r="Y144" s="8">
        <v>1</v>
      </c>
      <c r="Z144" s="8">
        <v>1890</v>
      </c>
      <c r="AA144" s="8">
        <v>1</v>
      </c>
      <c r="AB144" s="8">
        <v>1</v>
      </c>
      <c r="AC144" s="8">
        <v>1</v>
      </c>
      <c r="AD144" s="6" t="s">
        <v>1043</v>
      </c>
      <c r="AE144" s="3">
        <v>44652</v>
      </c>
      <c r="AF144" s="3">
        <v>44652</v>
      </c>
      <c r="AG144" s="17" t="s">
        <v>1049</v>
      </c>
      <c r="AH144" s="7"/>
    </row>
    <row r="145" spans="1:34" s="8" customFormat="1" x14ac:dyDescent="0.25">
      <c r="A145" s="22">
        <v>2022</v>
      </c>
      <c r="B145" s="19">
        <v>44562</v>
      </c>
      <c r="C145" s="19">
        <v>44651</v>
      </c>
      <c r="D145" s="8" t="s">
        <v>81</v>
      </c>
      <c r="E145" s="18">
        <v>1891</v>
      </c>
      <c r="F145" s="9" t="s">
        <v>242</v>
      </c>
      <c r="G145" s="9" t="s">
        <v>242</v>
      </c>
      <c r="H145" s="9" t="s">
        <v>393</v>
      </c>
      <c r="I145" s="9" t="s">
        <v>500</v>
      </c>
      <c r="J145" s="9" t="s">
        <v>802</v>
      </c>
      <c r="K145" s="9" t="s">
        <v>803</v>
      </c>
      <c r="L145" s="9" t="s">
        <v>88</v>
      </c>
      <c r="M145" s="4">
        <v>11017.8</v>
      </c>
      <c r="N145" s="4" t="s">
        <v>1027</v>
      </c>
      <c r="O145" s="4">
        <v>9707.83</v>
      </c>
      <c r="P145" s="4" t="s">
        <v>1027</v>
      </c>
      <c r="Q145" s="4">
        <v>1891</v>
      </c>
      <c r="R145" s="4">
        <v>1</v>
      </c>
      <c r="S145" s="4">
        <v>1891</v>
      </c>
      <c r="T145" s="4">
        <v>1</v>
      </c>
      <c r="U145" s="4">
        <v>1</v>
      </c>
      <c r="V145" s="8">
        <v>1</v>
      </c>
      <c r="W145" s="8">
        <v>837</v>
      </c>
      <c r="X145" s="8">
        <v>1</v>
      </c>
      <c r="Y145" s="8">
        <v>1</v>
      </c>
      <c r="Z145" s="8">
        <v>1891</v>
      </c>
      <c r="AA145" s="8">
        <v>1</v>
      </c>
      <c r="AB145" s="8">
        <v>1</v>
      </c>
      <c r="AC145" s="8">
        <v>1</v>
      </c>
      <c r="AD145" s="6" t="s">
        <v>1043</v>
      </c>
      <c r="AE145" s="3">
        <v>44652</v>
      </c>
      <c r="AF145" s="3">
        <v>44652</v>
      </c>
      <c r="AG145" s="17" t="s">
        <v>1049</v>
      </c>
      <c r="AH145" s="7"/>
    </row>
    <row r="146" spans="1:34" s="8" customFormat="1" x14ac:dyDescent="0.25">
      <c r="A146" s="22">
        <v>2022</v>
      </c>
      <c r="B146" s="19">
        <v>44562</v>
      </c>
      <c r="C146" s="19">
        <v>44651</v>
      </c>
      <c r="D146" s="8" t="s">
        <v>81</v>
      </c>
      <c r="E146" s="18">
        <v>1893</v>
      </c>
      <c r="F146" s="9" t="s">
        <v>243</v>
      </c>
      <c r="G146" s="9" t="s">
        <v>243</v>
      </c>
      <c r="H146" s="9" t="s">
        <v>413</v>
      </c>
      <c r="I146" s="9" t="s">
        <v>501</v>
      </c>
      <c r="J146" s="9" t="s">
        <v>804</v>
      </c>
      <c r="K146" s="9" t="s">
        <v>805</v>
      </c>
      <c r="L146" s="9" t="s">
        <v>88</v>
      </c>
      <c r="M146" s="4">
        <v>18645</v>
      </c>
      <c r="N146" s="4" t="s">
        <v>1027</v>
      </c>
      <c r="O146" s="4">
        <v>15542.59</v>
      </c>
      <c r="P146" s="4" t="s">
        <v>1027</v>
      </c>
      <c r="Q146" s="4">
        <v>1893</v>
      </c>
      <c r="R146" s="4">
        <v>1</v>
      </c>
      <c r="S146" s="4">
        <v>1893</v>
      </c>
      <c r="T146" s="4">
        <v>1</v>
      </c>
      <c r="U146" s="4">
        <v>1</v>
      </c>
      <c r="V146" s="8">
        <v>1</v>
      </c>
      <c r="W146" s="8">
        <v>863</v>
      </c>
      <c r="X146" s="8">
        <v>1</v>
      </c>
      <c r="Y146" s="8">
        <v>1</v>
      </c>
      <c r="Z146" s="8">
        <v>1893</v>
      </c>
      <c r="AA146" s="8">
        <v>1</v>
      </c>
      <c r="AB146" s="8">
        <v>1</v>
      </c>
      <c r="AC146" s="8">
        <v>1</v>
      </c>
      <c r="AD146" s="6" t="s">
        <v>1043</v>
      </c>
      <c r="AE146" s="3">
        <v>44652</v>
      </c>
      <c r="AF146" s="3">
        <v>44652</v>
      </c>
      <c r="AG146" s="17" t="s">
        <v>1049</v>
      </c>
      <c r="AH146" s="7"/>
    </row>
    <row r="147" spans="1:34" s="8" customFormat="1" x14ac:dyDescent="0.25">
      <c r="A147" s="22">
        <v>2022</v>
      </c>
      <c r="B147" s="19">
        <v>44562</v>
      </c>
      <c r="C147" s="19">
        <v>44651</v>
      </c>
      <c r="D147" s="8" t="s">
        <v>81</v>
      </c>
      <c r="E147" s="18">
        <v>1900</v>
      </c>
      <c r="F147" s="9" t="s">
        <v>344</v>
      </c>
      <c r="G147" s="9" t="s">
        <v>344</v>
      </c>
      <c r="H147" s="9" t="s">
        <v>446</v>
      </c>
      <c r="I147" s="9" t="s">
        <v>643</v>
      </c>
      <c r="J147" s="9" t="s">
        <v>740</v>
      </c>
      <c r="K147" s="9" t="s">
        <v>781</v>
      </c>
      <c r="L147" s="9" t="s">
        <v>89</v>
      </c>
      <c r="M147" s="4">
        <v>15643.500000000002</v>
      </c>
      <c r="N147" s="4" t="s">
        <v>1027</v>
      </c>
      <c r="O147" s="4">
        <v>13286.39</v>
      </c>
      <c r="P147" s="4" t="s">
        <v>1027</v>
      </c>
      <c r="Q147" s="4">
        <v>2048</v>
      </c>
      <c r="R147" s="4">
        <v>1</v>
      </c>
      <c r="S147" s="4">
        <v>2048</v>
      </c>
      <c r="T147" s="4">
        <v>1</v>
      </c>
      <c r="U147" s="4">
        <v>1</v>
      </c>
      <c r="V147" s="8">
        <v>1</v>
      </c>
      <c r="X147" s="8">
        <v>1</v>
      </c>
      <c r="Y147" s="8">
        <v>1</v>
      </c>
      <c r="Z147" s="8">
        <v>2157</v>
      </c>
      <c r="AA147" s="8">
        <v>1</v>
      </c>
      <c r="AB147" s="8">
        <v>1</v>
      </c>
      <c r="AC147" s="8">
        <v>1</v>
      </c>
      <c r="AD147" s="6" t="s">
        <v>1043</v>
      </c>
      <c r="AE147" s="3">
        <v>44652</v>
      </c>
      <c r="AF147" s="3">
        <v>44652</v>
      </c>
      <c r="AG147" s="17" t="s">
        <v>1049</v>
      </c>
      <c r="AH147" s="7"/>
    </row>
    <row r="148" spans="1:34" s="8" customFormat="1" x14ac:dyDescent="0.25">
      <c r="A148" s="22">
        <v>2022</v>
      </c>
      <c r="B148" s="19">
        <v>44562</v>
      </c>
      <c r="C148" s="19">
        <v>44651</v>
      </c>
      <c r="D148" s="8" t="s">
        <v>81</v>
      </c>
      <c r="E148" s="18">
        <v>1901</v>
      </c>
      <c r="F148" s="9" t="s">
        <v>244</v>
      </c>
      <c r="G148" s="9" t="s">
        <v>244</v>
      </c>
      <c r="H148" s="9" t="s">
        <v>402</v>
      </c>
      <c r="I148" s="9" t="s">
        <v>502</v>
      </c>
      <c r="J148" s="9" t="s">
        <v>806</v>
      </c>
      <c r="K148" s="9" t="s">
        <v>757</v>
      </c>
      <c r="L148" s="9" t="s">
        <v>88</v>
      </c>
      <c r="M148" s="4">
        <v>8810.4</v>
      </c>
      <c r="N148" s="4" t="s">
        <v>1027</v>
      </c>
      <c r="O148" s="4">
        <v>7884.11</v>
      </c>
      <c r="P148" s="4" t="s">
        <v>1027</v>
      </c>
      <c r="Q148" s="4">
        <v>1901</v>
      </c>
      <c r="R148" s="4">
        <v>1</v>
      </c>
      <c r="S148" s="4">
        <v>1901</v>
      </c>
      <c r="T148" s="4">
        <v>1</v>
      </c>
      <c r="U148" s="4">
        <v>1</v>
      </c>
      <c r="V148" s="8">
        <v>1</v>
      </c>
      <c r="W148" s="8">
        <v>875</v>
      </c>
      <c r="X148" s="8">
        <v>1</v>
      </c>
      <c r="Y148" s="8">
        <v>1</v>
      </c>
      <c r="Z148" s="8">
        <v>1901</v>
      </c>
      <c r="AA148" s="8">
        <v>1</v>
      </c>
      <c r="AB148" s="8">
        <v>1</v>
      </c>
      <c r="AC148" s="8">
        <v>1</v>
      </c>
      <c r="AD148" s="6" t="s">
        <v>1043</v>
      </c>
      <c r="AE148" s="3">
        <v>44652</v>
      </c>
      <c r="AF148" s="3">
        <v>44652</v>
      </c>
      <c r="AG148" s="17" t="s">
        <v>1049</v>
      </c>
      <c r="AH148" s="7"/>
    </row>
    <row r="149" spans="1:34" s="8" customFormat="1" x14ac:dyDescent="0.25">
      <c r="A149" s="22">
        <v>2022</v>
      </c>
      <c r="B149" s="19">
        <v>44562</v>
      </c>
      <c r="C149" s="19">
        <v>44651</v>
      </c>
      <c r="D149" s="8" t="s">
        <v>81</v>
      </c>
      <c r="E149" s="18">
        <v>1903</v>
      </c>
      <c r="F149" s="9" t="s">
        <v>345</v>
      </c>
      <c r="G149" s="9" t="s">
        <v>345</v>
      </c>
      <c r="H149" s="9" t="s">
        <v>444</v>
      </c>
      <c r="I149" s="9" t="s">
        <v>644</v>
      </c>
      <c r="J149" s="9" t="s">
        <v>852</v>
      </c>
      <c r="K149" s="9" t="s">
        <v>743</v>
      </c>
      <c r="L149" s="9" t="s">
        <v>89</v>
      </c>
      <c r="M149" s="4">
        <v>12407.699999999999</v>
      </c>
      <c r="N149" s="4" t="s">
        <v>1027</v>
      </c>
      <c r="O149" s="4">
        <v>10811.93</v>
      </c>
      <c r="P149" s="4" t="s">
        <v>1027</v>
      </c>
      <c r="Q149" s="4">
        <v>2049</v>
      </c>
      <c r="R149" s="4">
        <v>1</v>
      </c>
      <c r="S149" s="4">
        <v>2049</v>
      </c>
      <c r="T149" s="4">
        <v>1</v>
      </c>
      <c r="U149" s="4">
        <v>1</v>
      </c>
      <c r="V149" s="8">
        <v>1</v>
      </c>
      <c r="X149" s="8">
        <v>1</v>
      </c>
      <c r="Y149" s="8">
        <v>1</v>
      </c>
      <c r="Z149" s="8">
        <v>2158</v>
      </c>
      <c r="AA149" s="8">
        <v>1</v>
      </c>
      <c r="AB149" s="8">
        <v>1</v>
      </c>
      <c r="AC149" s="8">
        <v>1</v>
      </c>
      <c r="AD149" s="6" t="s">
        <v>1043</v>
      </c>
      <c r="AE149" s="3">
        <v>44652</v>
      </c>
      <c r="AF149" s="3">
        <v>44652</v>
      </c>
      <c r="AG149" s="17" t="s">
        <v>1049</v>
      </c>
      <c r="AH149" s="7"/>
    </row>
    <row r="150" spans="1:34" s="8" customFormat="1" x14ac:dyDescent="0.25">
      <c r="A150" s="22">
        <v>2022</v>
      </c>
      <c r="B150" s="19">
        <v>44562</v>
      </c>
      <c r="C150" s="19">
        <v>44651</v>
      </c>
      <c r="D150" s="8" t="s">
        <v>81</v>
      </c>
      <c r="E150" s="18">
        <v>1904</v>
      </c>
      <c r="F150" s="9" t="s">
        <v>345</v>
      </c>
      <c r="G150" s="9" t="s">
        <v>345</v>
      </c>
      <c r="H150" s="9" t="s">
        <v>444</v>
      </c>
      <c r="I150" s="9" t="s">
        <v>645</v>
      </c>
      <c r="J150" s="9" t="s">
        <v>722</v>
      </c>
      <c r="K150" s="9" t="s">
        <v>882</v>
      </c>
      <c r="L150" s="9" t="s">
        <v>89</v>
      </c>
      <c r="M150" s="4">
        <v>12407.699999999999</v>
      </c>
      <c r="N150" s="4" t="s">
        <v>1027</v>
      </c>
      <c r="O150" s="4">
        <v>10811.93</v>
      </c>
      <c r="P150" s="4" t="s">
        <v>1027</v>
      </c>
      <c r="Q150" s="4">
        <v>2050</v>
      </c>
      <c r="R150" s="4">
        <v>1</v>
      </c>
      <c r="S150" s="4">
        <v>2050</v>
      </c>
      <c r="T150" s="4">
        <v>1</v>
      </c>
      <c r="U150" s="4">
        <v>1</v>
      </c>
      <c r="V150" s="8">
        <v>1</v>
      </c>
      <c r="X150" s="8">
        <v>1</v>
      </c>
      <c r="Y150" s="8">
        <v>1</v>
      </c>
      <c r="Z150" s="8">
        <v>2159</v>
      </c>
      <c r="AA150" s="8">
        <v>1</v>
      </c>
      <c r="AB150" s="8">
        <v>1</v>
      </c>
      <c r="AC150" s="8">
        <v>1</v>
      </c>
      <c r="AD150" s="6" t="s">
        <v>1043</v>
      </c>
      <c r="AE150" s="3">
        <v>44652</v>
      </c>
      <c r="AF150" s="3">
        <v>44652</v>
      </c>
      <c r="AG150" s="17" t="s">
        <v>1049</v>
      </c>
      <c r="AH150" s="7"/>
    </row>
    <row r="151" spans="1:34" s="8" customFormat="1" x14ac:dyDescent="0.25">
      <c r="A151" s="22">
        <v>2022</v>
      </c>
      <c r="B151" s="19">
        <v>44562</v>
      </c>
      <c r="C151" s="19">
        <v>44651</v>
      </c>
      <c r="D151" s="8" t="s">
        <v>81</v>
      </c>
      <c r="E151" s="18">
        <v>1907</v>
      </c>
      <c r="F151" s="9" t="s">
        <v>335</v>
      </c>
      <c r="G151" s="9" t="s">
        <v>335</v>
      </c>
      <c r="H151" s="9" t="s">
        <v>395</v>
      </c>
      <c r="I151" s="9" t="s">
        <v>646</v>
      </c>
      <c r="J151" s="9" t="s">
        <v>894</v>
      </c>
      <c r="K151" s="9" t="s">
        <v>850</v>
      </c>
      <c r="L151" s="9" t="s">
        <v>89</v>
      </c>
      <c r="M151" s="4">
        <v>15643.500000000002</v>
      </c>
      <c r="N151" s="4" t="s">
        <v>1027</v>
      </c>
      <c r="O151" s="4">
        <v>13286.39</v>
      </c>
      <c r="P151" s="4" t="s">
        <v>1027</v>
      </c>
      <c r="Q151" s="4">
        <v>2052</v>
      </c>
      <c r="R151" s="4">
        <v>1</v>
      </c>
      <c r="S151" s="4">
        <v>2052</v>
      </c>
      <c r="T151" s="4">
        <v>1</v>
      </c>
      <c r="U151" s="4">
        <v>1</v>
      </c>
      <c r="V151" s="8">
        <v>1</v>
      </c>
      <c r="X151" s="8">
        <v>1</v>
      </c>
      <c r="Y151" s="8">
        <v>1</v>
      </c>
      <c r="Z151" s="8">
        <v>2160</v>
      </c>
      <c r="AA151" s="8">
        <v>1</v>
      </c>
      <c r="AB151" s="8">
        <v>1</v>
      </c>
      <c r="AC151" s="8">
        <v>1</v>
      </c>
      <c r="AD151" s="6" t="s">
        <v>1043</v>
      </c>
      <c r="AE151" s="3">
        <v>44652</v>
      </c>
      <c r="AF151" s="3">
        <v>44652</v>
      </c>
      <c r="AG151" s="17" t="s">
        <v>1049</v>
      </c>
      <c r="AH151" s="7"/>
    </row>
    <row r="152" spans="1:34" s="8" customFormat="1" x14ac:dyDescent="0.25">
      <c r="A152" s="22">
        <v>2022</v>
      </c>
      <c r="B152" s="19">
        <v>44562</v>
      </c>
      <c r="C152" s="19">
        <v>44651</v>
      </c>
      <c r="D152" s="8" t="s">
        <v>81</v>
      </c>
      <c r="E152" s="18">
        <v>1912</v>
      </c>
      <c r="F152" s="9" t="s">
        <v>333</v>
      </c>
      <c r="G152" s="9" t="s">
        <v>333</v>
      </c>
      <c r="H152" s="9" t="s">
        <v>452</v>
      </c>
      <c r="I152" s="9" t="s">
        <v>647</v>
      </c>
      <c r="J152" s="9" t="s">
        <v>876</v>
      </c>
      <c r="K152" s="9" t="s">
        <v>752</v>
      </c>
      <c r="L152" s="9" t="s">
        <v>89</v>
      </c>
      <c r="M152" s="4">
        <v>9816.6</v>
      </c>
      <c r="N152" s="4" t="s">
        <v>1027</v>
      </c>
      <c r="O152" s="4">
        <v>8742.0499999999993</v>
      </c>
      <c r="P152" s="4" t="s">
        <v>1027</v>
      </c>
      <c r="Q152" s="4">
        <v>2053</v>
      </c>
      <c r="R152" s="4">
        <v>1</v>
      </c>
      <c r="S152" s="4">
        <v>2053</v>
      </c>
      <c r="T152" s="4">
        <v>1</v>
      </c>
      <c r="U152" s="4">
        <v>1</v>
      </c>
      <c r="V152" s="8">
        <v>1</v>
      </c>
      <c r="X152" s="8">
        <v>1</v>
      </c>
      <c r="Y152" s="8">
        <v>1</v>
      </c>
      <c r="Z152" s="8">
        <v>2161</v>
      </c>
      <c r="AA152" s="8">
        <v>1</v>
      </c>
      <c r="AB152" s="8">
        <v>1</v>
      </c>
      <c r="AC152" s="8">
        <v>1</v>
      </c>
      <c r="AD152" s="6" t="s">
        <v>1043</v>
      </c>
      <c r="AE152" s="3">
        <v>44652</v>
      </c>
      <c r="AF152" s="3">
        <v>44652</v>
      </c>
      <c r="AG152" s="17" t="s">
        <v>1049</v>
      </c>
      <c r="AH152" s="7"/>
    </row>
    <row r="153" spans="1:34" s="8" customFormat="1" x14ac:dyDescent="0.25">
      <c r="A153" s="22">
        <v>2022</v>
      </c>
      <c r="B153" s="19">
        <v>44562</v>
      </c>
      <c r="C153" s="19">
        <v>44651</v>
      </c>
      <c r="D153" s="8" t="s">
        <v>81</v>
      </c>
      <c r="E153" s="18">
        <v>1913</v>
      </c>
      <c r="F153" s="9" t="s">
        <v>245</v>
      </c>
      <c r="G153" s="9" t="s">
        <v>245</v>
      </c>
      <c r="H153" s="9" t="s">
        <v>397</v>
      </c>
      <c r="I153" s="9" t="s">
        <v>503</v>
      </c>
      <c r="J153" s="9" t="s">
        <v>807</v>
      </c>
      <c r="K153" s="9" t="s">
        <v>808</v>
      </c>
      <c r="L153" s="9" t="s">
        <v>88</v>
      </c>
      <c r="M153" s="4">
        <v>8810.4</v>
      </c>
      <c r="N153" s="4" t="s">
        <v>1027</v>
      </c>
      <c r="O153" s="4">
        <v>7884.11</v>
      </c>
      <c r="P153" s="4" t="s">
        <v>1027</v>
      </c>
      <c r="Q153" s="4">
        <v>1913</v>
      </c>
      <c r="R153" s="4">
        <v>1</v>
      </c>
      <c r="S153" s="4">
        <v>1913</v>
      </c>
      <c r="T153" s="4">
        <v>1</v>
      </c>
      <c r="U153" s="4">
        <v>1</v>
      </c>
      <c r="V153" s="8">
        <v>1</v>
      </c>
      <c r="W153" s="8">
        <v>883</v>
      </c>
      <c r="X153" s="8">
        <v>1</v>
      </c>
      <c r="Y153" s="8">
        <v>1</v>
      </c>
      <c r="Z153" s="8">
        <v>1913</v>
      </c>
      <c r="AA153" s="8">
        <v>1</v>
      </c>
      <c r="AB153" s="8">
        <v>1</v>
      </c>
      <c r="AC153" s="8">
        <v>1</v>
      </c>
      <c r="AD153" s="6" t="s">
        <v>1043</v>
      </c>
      <c r="AE153" s="3">
        <v>44652</v>
      </c>
      <c r="AF153" s="3">
        <v>44652</v>
      </c>
      <c r="AG153" s="17" t="s">
        <v>1049</v>
      </c>
      <c r="AH153" s="7"/>
    </row>
    <row r="154" spans="1:34" s="8" customFormat="1" x14ac:dyDescent="0.25">
      <c r="A154" s="22">
        <v>2022</v>
      </c>
      <c r="B154" s="19">
        <v>44562</v>
      </c>
      <c r="C154" s="19">
        <v>44651</v>
      </c>
      <c r="D154" s="8" t="s">
        <v>81</v>
      </c>
      <c r="E154" s="18">
        <v>1947</v>
      </c>
      <c r="F154" s="9" t="s">
        <v>246</v>
      </c>
      <c r="G154" s="9" t="s">
        <v>246</v>
      </c>
      <c r="H154" s="9" t="s">
        <v>414</v>
      </c>
      <c r="I154" s="9" t="s">
        <v>504</v>
      </c>
      <c r="J154" s="9" t="s">
        <v>809</v>
      </c>
      <c r="K154" s="9" t="s">
        <v>810</v>
      </c>
      <c r="L154" s="9" t="s">
        <v>88</v>
      </c>
      <c r="M154" s="4">
        <v>16461.300000000003</v>
      </c>
      <c r="N154" s="4" t="s">
        <v>1027</v>
      </c>
      <c r="O154" s="4">
        <v>13896.23</v>
      </c>
      <c r="P154" s="4" t="s">
        <v>1027</v>
      </c>
      <c r="Q154" s="4">
        <v>1947</v>
      </c>
      <c r="R154" s="4">
        <v>1</v>
      </c>
      <c r="S154" s="4">
        <v>1947</v>
      </c>
      <c r="T154" s="4">
        <v>1</v>
      </c>
      <c r="U154" s="4">
        <v>1</v>
      </c>
      <c r="V154" s="8">
        <v>1</v>
      </c>
      <c r="W154" s="8">
        <v>900</v>
      </c>
      <c r="X154" s="8">
        <v>1</v>
      </c>
      <c r="Y154" s="8">
        <v>1</v>
      </c>
      <c r="Z154" s="8">
        <v>1947</v>
      </c>
      <c r="AA154" s="8">
        <v>1</v>
      </c>
      <c r="AB154" s="8">
        <v>1</v>
      </c>
      <c r="AC154" s="8">
        <v>1</v>
      </c>
      <c r="AD154" s="6" t="s">
        <v>1043</v>
      </c>
      <c r="AE154" s="3">
        <v>44652</v>
      </c>
      <c r="AF154" s="3">
        <v>44652</v>
      </c>
      <c r="AG154" s="17" t="s">
        <v>1049</v>
      </c>
      <c r="AH154" s="7"/>
    </row>
    <row r="155" spans="1:34" s="8" customFormat="1" x14ac:dyDescent="0.25">
      <c r="A155" s="22">
        <v>2022</v>
      </c>
      <c r="B155" s="19">
        <v>44562</v>
      </c>
      <c r="C155" s="19">
        <v>44651</v>
      </c>
      <c r="D155" s="8" t="s">
        <v>81</v>
      </c>
      <c r="E155" s="18">
        <v>1950</v>
      </c>
      <c r="F155" s="9" t="s">
        <v>346</v>
      </c>
      <c r="G155" s="9" t="s">
        <v>346</v>
      </c>
      <c r="H155" s="9" t="s">
        <v>414</v>
      </c>
      <c r="I155" s="9" t="s">
        <v>648</v>
      </c>
      <c r="J155" s="9" t="s">
        <v>736</v>
      </c>
      <c r="K155" s="9" t="s">
        <v>966</v>
      </c>
      <c r="L155" s="9" t="s">
        <v>89</v>
      </c>
      <c r="M155" s="4">
        <v>23139.3</v>
      </c>
      <c r="N155" s="4" t="s">
        <v>1027</v>
      </c>
      <c r="O155" s="4">
        <v>18940.939999999999</v>
      </c>
      <c r="P155" s="4" t="s">
        <v>1027</v>
      </c>
      <c r="Q155" s="4">
        <v>2054</v>
      </c>
      <c r="R155" s="4">
        <v>1</v>
      </c>
      <c r="S155" s="4">
        <v>2054</v>
      </c>
      <c r="T155" s="4">
        <v>1</v>
      </c>
      <c r="U155" s="4">
        <v>1</v>
      </c>
      <c r="V155" s="8">
        <v>1</v>
      </c>
      <c r="X155" s="8">
        <v>1</v>
      </c>
      <c r="Y155" s="8">
        <v>1</v>
      </c>
      <c r="Z155" s="8">
        <v>2162</v>
      </c>
      <c r="AA155" s="8">
        <v>1</v>
      </c>
      <c r="AB155" s="8">
        <v>1</v>
      </c>
      <c r="AC155" s="8">
        <v>1</v>
      </c>
      <c r="AD155" s="6" t="s">
        <v>1043</v>
      </c>
      <c r="AE155" s="3">
        <v>44652</v>
      </c>
      <c r="AF155" s="3">
        <v>44652</v>
      </c>
      <c r="AG155" s="17" t="s">
        <v>1049</v>
      </c>
      <c r="AH155" s="7"/>
    </row>
    <row r="156" spans="1:34" s="8" customFormat="1" x14ac:dyDescent="0.25">
      <c r="A156" s="22">
        <v>2022</v>
      </c>
      <c r="B156" s="19">
        <v>44562</v>
      </c>
      <c r="C156" s="19">
        <v>44651</v>
      </c>
      <c r="D156" s="8" t="s">
        <v>81</v>
      </c>
      <c r="E156" s="18">
        <v>1958</v>
      </c>
      <c r="F156" s="9" t="s">
        <v>216</v>
      </c>
      <c r="G156" s="9" t="s">
        <v>216</v>
      </c>
      <c r="H156" s="9" t="s">
        <v>393</v>
      </c>
      <c r="I156" s="9" t="s">
        <v>505</v>
      </c>
      <c r="J156" s="9" t="s">
        <v>811</v>
      </c>
      <c r="K156" s="9" t="s">
        <v>752</v>
      </c>
      <c r="L156" s="9" t="s">
        <v>88</v>
      </c>
      <c r="M156" s="4">
        <v>8971.5</v>
      </c>
      <c r="N156" s="4" t="s">
        <v>1027</v>
      </c>
      <c r="O156" s="4">
        <v>8022.45</v>
      </c>
      <c r="P156" s="4" t="s">
        <v>1027</v>
      </c>
      <c r="Q156" s="4">
        <v>1958</v>
      </c>
      <c r="R156" s="4">
        <v>1</v>
      </c>
      <c r="S156" s="4">
        <v>1958</v>
      </c>
      <c r="T156" s="4">
        <v>1</v>
      </c>
      <c r="U156" s="4">
        <v>1</v>
      </c>
      <c r="V156" s="8">
        <v>1</v>
      </c>
      <c r="W156" s="8">
        <v>924</v>
      </c>
      <c r="X156" s="8">
        <v>1</v>
      </c>
      <c r="Y156" s="8">
        <v>1</v>
      </c>
      <c r="Z156" s="8">
        <v>1958</v>
      </c>
      <c r="AA156" s="8">
        <v>1</v>
      </c>
      <c r="AB156" s="8">
        <v>1</v>
      </c>
      <c r="AC156" s="8">
        <v>1</v>
      </c>
      <c r="AD156" s="6" t="s">
        <v>1043</v>
      </c>
      <c r="AE156" s="3">
        <v>44652</v>
      </c>
      <c r="AF156" s="3">
        <v>44652</v>
      </c>
      <c r="AG156" s="17" t="s">
        <v>1049</v>
      </c>
      <c r="AH156" s="7"/>
    </row>
    <row r="157" spans="1:34" s="8" customFormat="1" x14ac:dyDescent="0.25">
      <c r="A157" s="22">
        <v>2022</v>
      </c>
      <c r="B157" s="19">
        <v>44562</v>
      </c>
      <c r="C157" s="19">
        <v>44651</v>
      </c>
      <c r="D157" s="8" t="s">
        <v>81</v>
      </c>
      <c r="E157" s="18">
        <v>1959</v>
      </c>
      <c r="F157" s="9" t="s">
        <v>300</v>
      </c>
      <c r="G157" s="9" t="s">
        <v>300</v>
      </c>
      <c r="H157" s="9" t="s">
        <v>442</v>
      </c>
      <c r="I157" s="9" t="s">
        <v>649</v>
      </c>
      <c r="J157" s="9" t="s">
        <v>784</v>
      </c>
      <c r="K157" s="9" t="s">
        <v>884</v>
      </c>
      <c r="L157" s="9" t="s">
        <v>89</v>
      </c>
      <c r="M157" s="4">
        <v>9290.7000000000007</v>
      </c>
      <c r="N157" s="4" t="s">
        <v>1027</v>
      </c>
      <c r="O157" s="4">
        <v>8300.5499999999993</v>
      </c>
      <c r="P157" s="4" t="s">
        <v>1027</v>
      </c>
      <c r="Q157" s="4">
        <v>2055</v>
      </c>
      <c r="R157" s="4">
        <v>1</v>
      </c>
      <c r="S157" s="4">
        <v>2055</v>
      </c>
      <c r="T157" s="4">
        <v>1</v>
      </c>
      <c r="U157" s="4">
        <v>1</v>
      </c>
      <c r="V157" s="8">
        <v>1</v>
      </c>
      <c r="X157" s="8">
        <v>1</v>
      </c>
      <c r="Y157" s="8">
        <v>1</v>
      </c>
      <c r="Z157" s="8">
        <v>2163</v>
      </c>
      <c r="AA157" s="8">
        <v>1</v>
      </c>
      <c r="AB157" s="8">
        <v>1</v>
      </c>
      <c r="AC157" s="8">
        <v>1</v>
      </c>
      <c r="AD157" s="6" t="s">
        <v>1043</v>
      </c>
      <c r="AE157" s="3">
        <v>44652</v>
      </c>
      <c r="AF157" s="3">
        <v>44652</v>
      </c>
      <c r="AG157" s="17" t="s">
        <v>1049</v>
      </c>
      <c r="AH157" s="7"/>
    </row>
    <row r="158" spans="1:34" s="8" customFormat="1" x14ac:dyDescent="0.25">
      <c r="A158" s="22">
        <v>2022</v>
      </c>
      <c r="B158" s="19">
        <v>44562</v>
      </c>
      <c r="C158" s="19">
        <v>44651</v>
      </c>
      <c r="D158" s="8" t="s">
        <v>81</v>
      </c>
      <c r="E158" s="18">
        <v>1983</v>
      </c>
      <c r="F158" s="9" t="s">
        <v>347</v>
      </c>
      <c r="G158" s="9" t="s">
        <v>347</v>
      </c>
      <c r="H158" s="9" t="s">
        <v>451</v>
      </c>
      <c r="I158" s="9" t="s">
        <v>650</v>
      </c>
      <c r="J158" s="9" t="s">
        <v>967</v>
      </c>
      <c r="K158" s="9" t="s">
        <v>776</v>
      </c>
      <c r="L158" s="9" t="s">
        <v>89</v>
      </c>
      <c r="M158" s="4">
        <v>13529.400000000001</v>
      </c>
      <c r="N158" s="4" t="s">
        <v>1027</v>
      </c>
      <c r="O158" s="4">
        <v>11691.59</v>
      </c>
      <c r="P158" s="4" t="s">
        <v>1027</v>
      </c>
      <c r="Q158" s="4">
        <v>2056</v>
      </c>
      <c r="R158" s="4">
        <v>1</v>
      </c>
      <c r="S158" s="4">
        <v>2056</v>
      </c>
      <c r="T158" s="4">
        <v>1</v>
      </c>
      <c r="U158" s="4">
        <v>1</v>
      </c>
      <c r="V158" s="8">
        <v>1</v>
      </c>
      <c r="X158" s="8">
        <v>1</v>
      </c>
      <c r="Y158" s="8">
        <v>1</v>
      </c>
      <c r="Z158" s="8">
        <v>2164</v>
      </c>
      <c r="AA158" s="8">
        <v>1</v>
      </c>
      <c r="AB158" s="8">
        <v>1</v>
      </c>
      <c r="AC158" s="8">
        <v>1</v>
      </c>
      <c r="AD158" s="6" t="s">
        <v>1043</v>
      </c>
      <c r="AE158" s="3">
        <v>44652</v>
      </c>
      <c r="AF158" s="3">
        <v>44652</v>
      </c>
      <c r="AG158" s="17" t="s">
        <v>1049</v>
      </c>
      <c r="AH158" s="7"/>
    </row>
    <row r="159" spans="1:34" s="8" customFormat="1" x14ac:dyDescent="0.25">
      <c r="A159" s="22">
        <v>2022</v>
      </c>
      <c r="B159" s="19">
        <v>44562</v>
      </c>
      <c r="C159" s="19">
        <v>44651</v>
      </c>
      <c r="D159" s="8" t="s">
        <v>81</v>
      </c>
      <c r="E159" s="18">
        <v>2021</v>
      </c>
      <c r="F159" s="9" t="s">
        <v>278</v>
      </c>
      <c r="G159" s="9" t="s">
        <v>278</v>
      </c>
      <c r="H159" s="9" t="s">
        <v>450</v>
      </c>
      <c r="I159" s="9" t="s">
        <v>651</v>
      </c>
      <c r="J159" s="9" t="s">
        <v>835</v>
      </c>
      <c r="K159" s="9" t="s">
        <v>968</v>
      </c>
      <c r="L159" s="9" t="s">
        <v>89</v>
      </c>
      <c r="M159" s="4">
        <v>8100</v>
      </c>
      <c r="N159" s="4" t="s">
        <v>1027</v>
      </c>
      <c r="O159" s="4">
        <v>7277.55</v>
      </c>
      <c r="P159" s="4" t="s">
        <v>1027</v>
      </c>
      <c r="Q159" s="4">
        <v>2057</v>
      </c>
      <c r="R159" s="4">
        <v>1</v>
      </c>
      <c r="S159" s="4">
        <v>2057</v>
      </c>
      <c r="T159" s="4">
        <v>1</v>
      </c>
      <c r="U159" s="4">
        <v>1</v>
      </c>
      <c r="V159" s="8">
        <v>1</v>
      </c>
      <c r="X159" s="8">
        <v>1</v>
      </c>
      <c r="Y159" s="8">
        <v>1</v>
      </c>
      <c r="Z159" s="8">
        <v>2181</v>
      </c>
      <c r="AA159" s="8">
        <v>1</v>
      </c>
      <c r="AB159" s="8">
        <v>1</v>
      </c>
      <c r="AC159" s="8">
        <v>1</v>
      </c>
      <c r="AD159" s="6" t="s">
        <v>1043</v>
      </c>
      <c r="AE159" s="3">
        <v>44652</v>
      </c>
      <c r="AF159" s="3">
        <v>44652</v>
      </c>
      <c r="AG159" s="17" t="s">
        <v>1049</v>
      </c>
      <c r="AH159" s="7"/>
    </row>
    <row r="160" spans="1:34" s="8" customFormat="1" x14ac:dyDescent="0.25">
      <c r="A160" s="22">
        <v>2022</v>
      </c>
      <c r="B160" s="19">
        <v>44562</v>
      </c>
      <c r="C160" s="19">
        <v>44651</v>
      </c>
      <c r="D160" s="8" t="s">
        <v>81</v>
      </c>
      <c r="E160" s="18">
        <v>2022</v>
      </c>
      <c r="F160" s="9" t="s">
        <v>348</v>
      </c>
      <c r="G160" s="9" t="s">
        <v>348</v>
      </c>
      <c r="H160" s="9" t="s">
        <v>425</v>
      </c>
      <c r="I160" s="9" t="s">
        <v>652</v>
      </c>
      <c r="J160" s="9" t="s">
        <v>876</v>
      </c>
      <c r="K160" s="9" t="s">
        <v>871</v>
      </c>
      <c r="L160" s="9" t="s">
        <v>89</v>
      </c>
      <c r="M160" s="4">
        <v>46110</v>
      </c>
      <c r="N160" s="4" t="s">
        <v>1027</v>
      </c>
      <c r="O160" s="4">
        <v>35624.660000000003</v>
      </c>
      <c r="P160" s="4" t="s">
        <v>1027</v>
      </c>
      <c r="Q160" s="4">
        <v>2058</v>
      </c>
      <c r="R160" s="4">
        <v>1</v>
      </c>
      <c r="S160" s="4">
        <v>2058</v>
      </c>
      <c r="T160" s="4">
        <v>1</v>
      </c>
      <c r="U160" s="4">
        <v>1</v>
      </c>
      <c r="V160" s="8">
        <v>1</v>
      </c>
      <c r="X160" s="8">
        <v>1</v>
      </c>
      <c r="Y160" s="8">
        <v>1</v>
      </c>
      <c r="Z160" s="8">
        <v>2182</v>
      </c>
      <c r="AA160" s="8">
        <v>1</v>
      </c>
      <c r="AB160" s="8">
        <v>1</v>
      </c>
      <c r="AC160" s="8">
        <v>1</v>
      </c>
      <c r="AD160" s="6" t="s">
        <v>1043</v>
      </c>
      <c r="AE160" s="3">
        <v>44652</v>
      </c>
      <c r="AF160" s="3">
        <v>44652</v>
      </c>
      <c r="AG160" s="17" t="s">
        <v>1049</v>
      </c>
      <c r="AH160" s="7"/>
    </row>
    <row r="161" spans="1:34" s="8" customFormat="1" x14ac:dyDescent="0.25">
      <c r="A161" s="22">
        <v>2022</v>
      </c>
      <c r="B161" s="19">
        <v>44562</v>
      </c>
      <c r="C161" s="19">
        <v>44651</v>
      </c>
      <c r="D161" s="8" t="s">
        <v>81</v>
      </c>
      <c r="E161" s="18">
        <v>2023</v>
      </c>
      <c r="F161" s="9" t="s">
        <v>349</v>
      </c>
      <c r="G161" s="9" t="s">
        <v>349</v>
      </c>
      <c r="H161" s="9" t="s">
        <v>409</v>
      </c>
      <c r="I161" s="9" t="s">
        <v>653</v>
      </c>
      <c r="J161" s="9" t="s">
        <v>969</v>
      </c>
      <c r="K161" s="9" t="s">
        <v>914</v>
      </c>
      <c r="L161" s="9" t="s">
        <v>89</v>
      </c>
      <c r="M161" s="4">
        <v>34200</v>
      </c>
      <c r="N161" s="4" t="s">
        <v>1027</v>
      </c>
      <c r="O161" s="4">
        <v>27128.95</v>
      </c>
      <c r="P161" s="4" t="s">
        <v>1027</v>
      </c>
      <c r="Q161" s="4">
        <v>2062</v>
      </c>
      <c r="R161" s="4">
        <v>1</v>
      </c>
      <c r="S161" s="4">
        <v>2062</v>
      </c>
      <c r="T161" s="4">
        <v>1</v>
      </c>
      <c r="U161" s="4">
        <v>1</v>
      </c>
      <c r="V161" s="8">
        <v>1</v>
      </c>
      <c r="X161" s="8">
        <v>1</v>
      </c>
      <c r="Y161" s="8">
        <v>1</v>
      </c>
      <c r="Z161" s="8">
        <v>2183</v>
      </c>
      <c r="AA161" s="8">
        <v>1</v>
      </c>
      <c r="AB161" s="8">
        <v>1</v>
      </c>
      <c r="AC161" s="8">
        <v>1</v>
      </c>
      <c r="AD161" s="6" t="s">
        <v>1043</v>
      </c>
      <c r="AE161" s="3">
        <v>44652</v>
      </c>
      <c r="AF161" s="3">
        <v>44652</v>
      </c>
      <c r="AG161" s="17" t="s">
        <v>1049</v>
      </c>
      <c r="AH161" s="7"/>
    </row>
    <row r="162" spans="1:34" s="8" customFormat="1" x14ac:dyDescent="0.25">
      <c r="A162" s="22">
        <v>2022</v>
      </c>
      <c r="B162" s="19">
        <v>44562</v>
      </c>
      <c r="C162" s="19">
        <v>44651</v>
      </c>
      <c r="D162" s="8" t="s">
        <v>81</v>
      </c>
      <c r="E162" s="18">
        <v>2024</v>
      </c>
      <c r="F162" s="9" t="s">
        <v>350</v>
      </c>
      <c r="G162" s="9" t="s">
        <v>350</v>
      </c>
      <c r="H162" s="9" t="s">
        <v>417</v>
      </c>
      <c r="I162" s="9" t="s">
        <v>654</v>
      </c>
      <c r="J162" s="9" t="s">
        <v>875</v>
      </c>
      <c r="K162" s="9" t="s">
        <v>956</v>
      </c>
      <c r="L162" s="9" t="s">
        <v>89</v>
      </c>
      <c r="M162" s="4">
        <v>25122</v>
      </c>
      <c r="N162" s="4" t="s">
        <v>1027</v>
      </c>
      <c r="O162" s="4">
        <v>20436.62</v>
      </c>
      <c r="P162" s="4" t="s">
        <v>1027</v>
      </c>
      <c r="Q162" s="4">
        <v>2063</v>
      </c>
      <c r="R162" s="4">
        <v>1</v>
      </c>
      <c r="S162" s="4">
        <v>2063</v>
      </c>
      <c r="T162" s="4">
        <v>1</v>
      </c>
      <c r="U162" s="4">
        <v>1</v>
      </c>
      <c r="V162" s="8">
        <v>1</v>
      </c>
      <c r="X162" s="8">
        <v>1</v>
      </c>
      <c r="Y162" s="8">
        <v>1</v>
      </c>
      <c r="Z162" s="8">
        <v>2184</v>
      </c>
      <c r="AA162" s="8">
        <v>1</v>
      </c>
      <c r="AB162" s="8">
        <v>1</v>
      </c>
      <c r="AC162" s="8">
        <v>1</v>
      </c>
      <c r="AD162" s="6" t="s">
        <v>1043</v>
      </c>
      <c r="AE162" s="3">
        <v>44652</v>
      </c>
      <c r="AF162" s="3">
        <v>44652</v>
      </c>
      <c r="AG162" s="17" t="s">
        <v>1049</v>
      </c>
      <c r="AH162" s="7"/>
    </row>
    <row r="163" spans="1:34" s="8" customFormat="1" x14ac:dyDescent="0.25">
      <c r="A163" s="22">
        <v>2022</v>
      </c>
      <c r="B163" s="19">
        <v>44562</v>
      </c>
      <c r="C163" s="19">
        <v>44651</v>
      </c>
      <c r="D163" s="8" t="s">
        <v>81</v>
      </c>
      <c r="E163" s="18">
        <v>2025</v>
      </c>
      <c r="F163" s="9" t="s">
        <v>351</v>
      </c>
      <c r="G163" s="9" t="s">
        <v>351</v>
      </c>
      <c r="H163" s="9" t="s">
        <v>433</v>
      </c>
      <c r="I163" s="9" t="s">
        <v>655</v>
      </c>
      <c r="J163" s="9" t="s">
        <v>970</v>
      </c>
      <c r="K163" s="9" t="s">
        <v>841</v>
      </c>
      <c r="L163" s="9" t="s">
        <v>89</v>
      </c>
      <c r="M163" s="4">
        <v>22365</v>
      </c>
      <c r="N163" s="4" t="s">
        <v>1027</v>
      </c>
      <c r="O163" s="4">
        <v>18356.84</v>
      </c>
      <c r="P163" s="4" t="s">
        <v>1027</v>
      </c>
      <c r="Q163" s="4">
        <v>2064</v>
      </c>
      <c r="R163" s="4">
        <v>1</v>
      </c>
      <c r="S163" s="4">
        <v>2064</v>
      </c>
      <c r="T163" s="4">
        <v>1</v>
      </c>
      <c r="U163" s="4">
        <v>1</v>
      </c>
      <c r="V163" s="8">
        <v>1</v>
      </c>
      <c r="X163" s="8">
        <v>1</v>
      </c>
      <c r="Y163" s="8">
        <v>1</v>
      </c>
      <c r="Z163" s="8">
        <v>2185</v>
      </c>
      <c r="AA163" s="8">
        <v>1</v>
      </c>
      <c r="AB163" s="8">
        <v>1</v>
      </c>
      <c r="AC163" s="8">
        <v>1</v>
      </c>
      <c r="AD163" s="6" t="s">
        <v>1043</v>
      </c>
      <c r="AE163" s="3">
        <v>44652</v>
      </c>
      <c r="AF163" s="3">
        <v>44652</v>
      </c>
      <c r="AG163" s="17" t="s">
        <v>1049</v>
      </c>
      <c r="AH163" s="7"/>
    </row>
    <row r="164" spans="1:34" s="8" customFormat="1" x14ac:dyDescent="0.25">
      <c r="A164" s="22">
        <v>2022</v>
      </c>
      <c r="B164" s="19">
        <v>44562</v>
      </c>
      <c r="C164" s="19">
        <v>44651</v>
      </c>
      <c r="D164" s="8" t="s">
        <v>81</v>
      </c>
      <c r="E164" s="18">
        <v>2026</v>
      </c>
      <c r="F164" s="9" t="s">
        <v>247</v>
      </c>
      <c r="G164" s="9" t="s">
        <v>247</v>
      </c>
      <c r="H164" s="9" t="s">
        <v>397</v>
      </c>
      <c r="I164" s="9" t="s">
        <v>506</v>
      </c>
      <c r="J164" s="9" t="s">
        <v>740</v>
      </c>
      <c r="K164" s="9" t="s">
        <v>812</v>
      </c>
      <c r="L164" s="9" t="s">
        <v>88</v>
      </c>
      <c r="M164" s="4">
        <v>22365</v>
      </c>
      <c r="N164" s="4" t="s">
        <v>1027</v>
      </c>
      <c r="O164" s="4">
        <v>18347.22</v>
      </c>
      <c r="P164" s="4" t="s">
        <v>1027</v>
      </c>
      <c r="Q164" s="4">
        <v>2026</v>
      </c>
      <c r="R164" s="4">
        <v>1</v>
      </c>
      <c r="S164" s="4">
        <v>2026</v>
      </c>
      <c r="T164" s="4">
        <v>1</v>
      </c>
      <c r="U164" s="4">
        <v>1</v>
      </c>
      <c r="V164" s="8">
        <v>1</v>
      </c>
      <c r="W164" s="8">
        <v>927</v>
      </c>
      <c r="X164" s="8">
        <v>1</v>
      </c>
      <c r="Y164" s="8">
        <v>1</v>
      </c>
      <c r="Z164" s="8">
        <v>2026</v>
      </c>
      <c r="AA164" s="8">
        <v>1</v>
      </c>
      <c r="AB164" s="8">
        <v>1</v>
      </c>
      <c r="AC164" s="8">
        <v>1</v>
      </c>
      <c r="AD164" s="6" t="s">
        <v>1043</v>
      </c>
      <c r="AE164" s="3">
        <v>44652</v>
      </c>
      <c r="AF164" s="3">
        <v>44652</v>
      </c>
      <c r="AG164" s="17" t="s">
        <v>1049</v>
      </c>
      <c r="AH164" s="7"/>
    </row>
    <row r="165" spans="1:34" s="8" customFormat="1" x14ac:dyDescent="0.25">
      <c r="A165" s="22">
        <v>2022</v>
      </c>
      <c r="B165" s="19">
        <v>44562</v>
      </c>
      <c r="C165" s="19">
        <v>44651</v>
      </c>
      <c r="D165" s="8" t="s">
        <v>81</v>
      </c>
      <c r="E165" s="18">
        <v>2028</v>
      </c>
      <c r="F165" s="9" t="s">
        <v>352</v>
      </c>
      <c r="G165" s="9" t="s">
        <v>352</v>
      </c>
      <c r="H165" s="9" t="s">
        <v>442</v>
      </c>
      <c r="I165" s="9" t="s">
        <v>591</v>
      </c>
      <c r="J165" s="9" t="s">
        <v>971</v>
      </c>
      <c r="K165" s="9" t="s">
        <v>826</v>
      </c>
      <c r="L165" s="9" t="s">
        <v>89</v>
      </c>
      <c r="M165" s="4">
        <v>22365</v>
      </c>
      <c r="N165" s="4" t="s">
        <v>1027</v>
      </c>
      <c r="O165" s="4">
        <v>18356.84</v>
      </c>
      <c r="P165" s="4" t="s">
        <v>1027</v>
      </c>
      <c r="Q165" s="4">
        <v>2066</v>
      </c>
      <c r="R165" s="4">
        <v>1</v>
      </c>
      <c r="S165" s="4">
        <v>2066</v>
      </c>
      <c r="T165" s="4">
        <v>1</v>
      </c>
      <c r="U165" s="4">
        <v>1</v>
      </c>
      <c r="V165" s="8">
        <v>1</v>
      </c>
      <c r="X165" s="8">
        <v>1</v>
      </c>
      <c r="Y165" s="8">
        <v>1</v>
      </c>
      <c r="Z165" s="8">
        <v>2186</v>
      </c>
      <c r="AA165" s="8">
        <v>1</v>
      </c>
      <c r="AB165" s="8">
        <v>1</v>
      </c>
      <c r="AC165" s="8">
        <v>1</v>
      </c>
      <c r="AD165" s="6" t="s">
        <v>1043</v>
      </c>
      <c r="AE165" s="3">
        <v>44652</v>
      </c>
      <c r="AF165" s="3">
        <v>44652</v>
      </c>
      <c r="AG165" s="17" t="s">
        <v>1049</v>
      </c>
      <c r="AH165" s="7"/>
    </row>
    <row r="166" spans="1:34" s="8" customFormat="1" x14ac:dyDescent="0.25">
      <c r="A166" s="22">
        <v>2022</v>
      </c>
      <c r="B166" s="19">
        <v>44562</v>
      </c>
      <c r="C166" s="19">
        <v>44651</v>
      </c>
      <c r="D166" s="8" t="s">
        <v>81</v>
      </c>
      <c r="E166" s="18">
        <v>2031</v>
      </c>
      <c r="F166" s="9" t="s">
        <v>353</v>
      </c>
      <c r="G166" s="9" t="s">
        <v>353</v>
      </c>
      <c r="H166" s="9" t="s">
        <v>402</v>
      </c>
      <c r="I166" s="9" t="s">
        <v>656</v>
      </c>
      <c r="J166" s="9" t="s">
        <v>972</v>
      </c>
      <c r="K166" s="9" t="s">
        <v>970</v>
      </c>
      <c r="L166" s="9" t="s">
        <v>89</v>
      </c>
      <c r="M166" s="4">
        <v>33836.400000000001</v>
      </c>
      <c r="N166" s="4" t="s">
        <v>1027</v>
      </c>
      <c r="O166" s="4">
        <v>26862.52</v>
      </c>
      <c r="P166" s="4" t="s">
        <v>1027</v>
      </c>
      <c r="Q166" s="4">
        <v>2067</v>
      </c>
      <c r="R166" s="4">
        <v>1</v>
      </c>
      <c r="S166" s="4">
        <v>2067</v>
      </c>
      <c r="T166" s="4">
        <v>1</v>
      </c>
      <c r="U166" s="4">
        <v>1</v>
      </c>
      <c r="V166" s="8">
        <v>1</v>
      </c>
      <c r="X166" s="8">
        <v>1</v>
      </c>
      <c r="Y166" s="8">
        <v>1</v>
      </c>
      <c r="Z166" s="8">
        <v>2188</v>
      </c>
      <c r="AA166" s="8">
        <v>1</v>
      </c>
      <c r="AB166" s="8">
        <v>1</v>
      </c>
      <c r="AC166" s="8">
        <v>1</v>
      </c>
      <c r="AD166" s="6" t="s">
        <v>1043</v>
      </c>
      <c r="AE166" s="3">
        <v>44652</v>
      </c>
      <c r="AF166" s="3">
        <v>44652</v>
      </c>
      <c r="AG166" s="17" t="s">
        <v>1049</v>
      </c>
      <c r="AH166" s="7"/>
    </row>
    <row r="167" spans="1:34" s="8" customFormat="1" x14ac:dyDescent="0.25">
      <c r="A167" s="22">
        <v>2022</v>
      </c>
      <c r="B167" s="19">
        <v>44562</v>
      </c>
      <c r="C167" s="19">
        <v>44651</v>
      </c>
      <c r="D167" s="8" t="s">
        <v>77</v>
      </c>
      <c r="E167" s="18">
        <v>2032</v>
      </c>
      <c r="F167" s="9" t="s">
        <v>354</v>
      </c>
      <c r="G167" s="9" t="s">
        <v>354</v>
      </c>
      <c r="H167" s="9" t="s">
        <v>427</v>
      </c>
      <c r="I167" s="9" t="s">
        <v>615</v>
      </c>
      <c r="J167" s="9" t="s">
        <v>852</v>
      </c>
      <c r="K167" s="9" t="s">
        <v>844</v>
      </c>
      <c r="L167" s="9" t="s">
        <v>89</v>
      </c>
      <c r="M167" s="4">
        <v>48929.1</v>
      </c>
      <c r="N167" s="4" t="s">
        <v>1027</v>
      </c>
      <c r="O167" s="4">
        <v>37507.71</v>
      </c>
      <c r="P167" s="4" t="s">
        <v>1027</v>
      </c>
      <c r="Q167" s="4">
        <v>2068</v>
      </c>
      <c r="R167" s="4">
        <v>1</v>
      </c>
      <c r="S167" s="4">
        <v>2068</v>
      </c>
      <c r="T167" s="4">
        <v>1</v>
      </c>
      <c r="U167" s="4">
        <v>1</v>
      </c>
      <c r="V167" s="8">
        <v>1</v>
      </c>
      <c r="X167" s="8">
        <v>1</v>
      </c>
      <c r="Y167" s="8">
        <v>1</v>
      </c>
      <c r="Z167" s="8">
        <v>2189</v>
      </c>
      <c r="AA167" s="8">
        <v>1</v>
      </c>
      <c r="AB167" s="8">
        <v>1</v>
      </c>
      <c r="AC167" s="8">
        <v>1</v>
      </c>
      <c r="AD167" s="6" t="s">
        <v>1043</v>
      </c>
      <c r="AE167" s="3">
        <v>44652</v>
      </c>
      <c r="AF167" s="3">
        <v>44652</v>
      </c>
      <c r="AG167" s="17" t="s">
        <v>1049</v>
      </c>
      <c r="AH167" s="7"/>
    </row>
    <row r="168" spans="1:34" s="8" customFormat="1" x14ac:dyDescent="0.25">
      <c r="A168" s="22">
        <v>2022</v>
      </c>
      <c r="B168" s="19">
        <v>44562</v>
      </c>
      <c r="C168" s="19">
        <v>44651</v>
      </c>
      <c r="D168" s="8" t="s">
        <v>81</v>
      </c>
      <c r="E168" s="18">
        <v>2036</v>
      </c>
      <c r="F168" s="9" t="s">
        <v>355</v>
      </c>
      <c r="G168" s="9" t="s">
        <v>355</v>
      </c>
      <c r="H168" s="9" t="s">
        <v>407</v>
      </c>
      <c r="I168" s="9" t="s">
        <v>657</v>
      </c>
      <c r="J168" s="9" t="s">
        <v>776</v>
      </c>
      <c r="K168" s="9" t="s">
        <v>917</v>
      </c>
      <c r="L168" s="9" t="s">
        <v>89</v>
      </c>
      <c r="M168" s="4">
        <v>28079.4</v>
      </c>
      <c r="N168" s="4" t="s">
        <v>1027</v>
      </c>
      <c r="O168" s="4">
        <v>22644.01</v>
      </c>
      <c r="P168" s="4" t="s">
        <v>1027</v>
      </c>
      <c r="Q168" s="4">
        <v>2069</v>
      </c>
      <c r="R168" s="4">
        <v>1</v>
      </c>
      <c r="S168" s="4">
        <v>2069</v>
      </c>
      <c r="T168" s="4">
        <v>1</v>
      </c>
      <c r="U168" s="4">
        <v>1</v>
      </c>
      <c r="V168" s="8">
        <v>1</v>
      </c>
      <c r="X168" s="8">
        <v>1</v>
      </c>
      <c r="Y168" s="8">
        <v>1</v>
      </c>
      <c r="Z168" s="8">
        <v>2190</v>
      </c>
      <c r="AA168" s="8">
        <v>1</v>
      </c>
      <c r="AB168" s="8">
        <v>1</v>
      </c>
      <c r="AC168" s="8">
        <v>1</v>
      </c>
      <c r="AD168" s="6" t="s">
        <v>1043</v>
      </c>
      <c r="AE168" s="3">
        <v>44652</v>
      </c>
      <c r="AF168" s="3">
        <v>44652</v>
      </c>
      <c r="AG168" s="17" t="s">
        <v>1049</v>
      </c>
      <c r="AH168" s="7"/>
    </row>
    <row r="169" spans="1:34" s="8" customFormat="1" x14ac:dyDescent="0.25">
      <c r="A169" s="22">
        <v>2022</v>
      </c>
      <c r="B169" s="19">
        <v>44562</v>
      </c>
      <c r="C169" s="19">
        <v>44651</v>
      </c>
      <c r="D169" s="8" t="s">
        <v>81</v>
      </c>
      <c r="E169" s="18">
        <v>2038</v>
      </c>
      <c r="F169" s="9" t="s">
        <v>248</v>
      </c>
      <c r="G169" s="9" t="s">
        <v>248</v>
      </c>
      <c r="H169" s="9" t="s">
        <v>407</v>
      </c>
      <c r="I169" s="9" t="s">
        <v>507</v>
      </c>
      <c r="J169" s="9" t="s">
        <v>813</v>
      </c>
      <c r="K169" s="9" t="s">
        <v>738</v>
      </c>
      <c r="L169" s="9" t="s">
        <v>88</v>
      </c>
      <c r="M169" s="4">
        <v>13170</v>
      </c>
      <c r="N169" s="4" t="s">
        <v>1027</v>
      </c>
      <c r="O169" s="4">
        <v>11407.54</v>
      </c>
      <c r="P169" s="4" t="s">
        <v>1027</v>
      </c>
      <c r="Q169" s="4">
        <v>2038</v>
      </c>
      <c r="R169" s="4">
        <v>1</v>
      </c>
      <c r="S169" s="4">
        <v>2038</v>
      </c>
      <c r="T169" s="4">
        <v>1</v>
      </c>
      <c r="U169" s="4">
        <v>1</v>
      </c>
      <c r="V169" s="8">
        <v>1</v>
      </c>
      <c r="W169" s="8">
        <v>959</v>
      </c>
      <c r="X169" s="8">
        <v>1</v>
      </c>
      <c r="Y169" s="8">
        <v>1</v>
      </c>
      <c r="Z169" s="8">
        <v>2038</v>
      </c>
      <c r="AA169" s="8">
        <v>1</v>
      </c>
      <c r="AB169" s="8">
        <v>1</v>
      </c>
      <c r="AC169" s="8">
        <v>1</v>
      </c>
      <c r="AD169" s="6" t="s">
        <v>1043</v>
      </c>
      <c r="AE169" s="3">
        <v>44652</v>
      </c>
      <c r="AF169" s="3">
        <v>44652</v>
      </c>
      <c r="AG169" s="17" t="s">
        <v>1049</v>
      </c>
      <c r="AH169" s="7"/>
    </row>
    <row r="170" spans="1:34" s="8" customFormat="1" x14ac:dyDescent="0.25">
      <c r="A170" s="22">
        <v>2022</v>
      </c>
      <c r="B170" s="19">
        <v>44562</v>
      </c>
      <c r="C170" s="19">
        <v>44651</v>
      </c>
      <c r="D170" s="8" t="s">
        <v>81</v>
      </c>
      <c r="E170" s="18">
        <v>2040</v>
      </c>
      <c r="F170" s="9" t="s">
        <v>246</v>
      </c>
      <c r="G170" s="9" t="s">
        <v>246</v>
      </c>
      <c r="H170" s="9" t="s">
        <v>414</v>
      </c>
      <c r="I170" s="9" t="s">
        <v>508</v>
      </c>
      <c r="J170" s="9" t="s">
        <v>814</v>
      </c>
      <c r="K170" s="9" t="s">
        <v>740</v>
      </c>
      <c r="L170" s="9" t="s">
        <v>88</v>
      </c>
      <c r="M170" s="4">
        <v>12684.6</v>
      </c>
      <c r="N170" s="4" t="s">
        <v>1027</v>
      </c>
      <c r="O170" s="4">
        <v>11024.88</v>
      </c>
      <c r="P170" s="4" t="s">
        <v>1027</v>
      </c>
      <c r="Q170" s="4">
        <v>2040</v>
      </c>
      <c r="R170" s="4">
        <v>1</v>
      </c>
      <c r="S170" s="4">
        <v>2040</v>
      </c>
      <c r="T170" s="4">
        <v>1</v>
      </c>
      <c r="U170" s="4">
        <v>1</v>
      </c>
      <c r="V170" s="8">
        <v>1</v>
      </c>
      <c r="W170" s="8">
        <v>969</v>
      </c>
      <c r="X170" s="8">
        <v>1</v>
      </c>
      <c r="Y170" s="8">
        <v>1</v>
      </c>
      <c r="Z170" s="8">
        <v>2040</v>
      </c>
      <c r="AA170" s="8">
        <v>1</v>
      </c>
      <c r="AB170" s="8">
        <v>1</v>
      </c>
      <c r="AC170" s="8">
        <v>1</v>
      </c>
      <c r="AD170" s="6" t="s">
        <v>1043</v>
      </c>
      <c r="AE170" s="3">
        <v>44652</v>
      </c>
      <c r="AF170" s="3">
        <v>44652</v>
      </c>
      <c r="AG170" s="17" t="s">
        <v>1049</v>
      </c>
      <c r="AH170" s="7"/>
    </row>
    <row r="171" spans="1:34" s="8" customFormat="1" x14ac:dyDescent="0.25">
      <c r="A171" s="22">
        <v>2022</v>
      </c>
      <c r="B171" s="19">
        <v>44562</v>
      </c>
      <c r="C171" s="19">
        <v>44651</v>
      </c>
      <c r="D171" s="8" t="s">
        <v>81</v>
      </c>
      <c r="E171" s="18">
        <v>2041</v>
      </c>
      <c r="F171" s="9" t="s">
        <v>356</v>
      </c>
      <c r="G171" s="9" t="s">
        <v>356</v>
      </c>
      <c r="H171" s="9" t="s">
        <v>430</v>
      </c>
      <c r="I171" s="9" t="s">
        <v>591</v>
      </c>
      <c r="J171" s="9" t="s">
        <v>736</v>
      </c>
      <c r="K171" s="9" t="s">
        <v>969</v>
      </c>
      <c r="L171" s="9" t="s">
        <v>89</v>
      </c>
      <c r="M171" s="4">
        <v>25111.199999999997</v>
      </c>
      <c r="N171" s="4" t="s">
        <v>1027</v>
      </c>
      <c r="O171" s="4">
        <v>20428.47</v>
      </c>
      <c r="P171" s="4" t="s">
        <v>1027</v>
      </c>
      <c r="Q171" s="4">
        <v>2071</v>
      </c>
      <c r="R171" s="4">
        <v>1</v>
      </c>
      <c r="S171" s="4">
        <v>2071</v>
      </c>
      <c r="T171" s="4">
        <v>1</v>
      </c>
      <c r="U171" s="4">
        <v>1</v>
      </c>
      <c r="V171" s="8">
        <v>1</v>
      </c>
      <c r="X171" s="8">
        <v>1</v>
      </c>
      <c r="Y171" s="8">
        <v>1</v>
      </c>
      <c r="Z171" s="8">
        <v>2191</v>
      </c>
      <c r="AA171" s="8">
        <v>1</v>
      </c>
      <c r="AB171" s="8">
        <v>1</v>
      </c>
      <c r="AC171" s="8">
        <v>1</v>
      </c>
      <c r="AD171" s="6" t="s">
        <v>1043</v>
      </c>
      <c r="AE171" s="3">
        <v>44652</v>
      </c>
      <c r="AF171" s="3">
        <v>44652</v>
      </c>
      <c r="AG171" s="17" t="s">
        <v>1049</v>
      </c>
      <c r="AH171" s="7"/>
    </row>
    <row r="172" spans="1:34" s="8" customFormat="1" x14ac:dyDescent="0.25">
      <c r="A172" s="22">
        <v>2022</v>
      </c>
      <c r="B172" s="19">
        <v>44562</v>
      </c>
      <c r="C172" s="19">
        <v>44651</v>
      </c>
      <c r="D172" s="8" t="s">
        <v>81</v>
      </c>
      <c r="E172" s="18">
        <v>2042</v>
      </c>
      <c r="F172" s="9" t="s">
        <v>357</v>
      </c>
      <c r="G172" s="9" t="s">
        <v>357</v>
      </c>
      <c r="H172" s="9" t="s">
        <v>420</v>
      </c>
      <c r="I172" s="9" t="s">
        <v>658</v>
      </c>
      <c r="J172" s="9" t="s">
        <v>883</v>
      </c>
      <c r="K172" s="9" t="s">
        <v>802</v>
      </c>
      <c r="L172" s="9" t="s">
        <v>89</v>
      </c>
      <c r="M172" s="4">
        <v>23139.3</v>
      </c>
      <c r="N172" s="4" t="s">
        <v>1027</v>
      </c>
      <c r="O172" s="4">
        <v>18940.939999999999</v>
      </c>
      <c r="P172" s="4" t="s">
        <v>1027</v>
      </c>
      <c r="Q172" s="4">
        <v>2072</v>
      </c>
      <c r="R172" s="4">
        <v>1</v>
      </c>
      <c r="S172" s="4">
        <v>2072</v>
      </c>
      <c r="T172" s="4">
        <v>1</v>
      </c>
      <c r="U172" s="4">
        <v>1</v>
      </c>
      <c r="V172" s="8">
        <v>1</v>
      </c>
      <c r="X172" s="8">
        <v>1</v>
      </c>
      <c r="Y172" s="8">
        <v>1</v>
      </c>
      <c r="Z172" s="8">
        <v>68</v>
      </c>
      <c r="AA172" s="8">
        <v>1</v>
      </c>
      <c r="AB172" s="8">
        <v>1</v>
      </c>
      <c r="AC172" s="8">
        <v>1</v>
      </c>
      <c r="AD172" s="6" t="s">
        <v>1043</v>
      </c>
      <c r="AE172" s="3">
        <v>44652</v>
      </c>
      <c r="AF172" s="3">
        <v>44652</v>
      </c>
      <c r="AG172" s="17" t="s">
        <v>1049</v>
      </c>
      <c r="AH172" s="7"/>
    </row>
    <row r="173" spans="1:34" s="8" customFormat="1" x14ac:dyDescent="0.25">
      <c r="A173" s="22">
        <v>2022</v>
      </c>
      <c r="B173" s="19">
        <v>44562</v>
      </c>
      <c r="C173" s="19">
        <v>44651</v>
      </c>
      <c r="D173" s="8" t="s">
        <v>81</v>
      </c>
      <c r="E173" s="18">
        <v>2043</v>
      </c>
      <c r="F173" s="9" t="s">
        <v>249</v>
      </c>
      <c r="G173" s="9" t="s">
        <v>249</v>
      </c>
      <c r="H173" s="9" t="s">
        <v>415</v>
      </c>
      <c r="I173" s="9" t="s">
        <v>509</v>
      </c>
      <c r="J173" s="9" t="s">
        <v>815</v>
      </c>
      <c r="K173" s="9" t="s">
        <v>741</v>
      </c>
      <c r="L173" s="9" t="s">
        <v>88</v>
      </c>
      <c r="M173" s="4">
        <v>33836.400000000001</v>
      </c>
      <c r="N173" s="4" t="s">
        <v>1027</v>
      </c>
      <c r="O173" s="4">
        <v>26847.97</v>
      </c>
      <c r="P173" s="4" t="s">
        <v>1027</v>
      </c>
      <c r="Q173" s="4">
        <v>2043</v>
      </c>
      <c r="R173" s="4">
        <v>1</v>
      </c>
      <c r="S173" s="4">
        <v>2043</v>
      </c>
      <c r="T173" s="4">
        <v>1</v>
      </c>
      <c r="U173" s="4">
        <v>1</v>
      </c>
      <c r="V173" s="8">
        <v>1</v>
      </c>
      <c r="W173" s="8">
        <v>1066</v>
      </c>
      <c r="X173" s="8">
        <v>1</v>
      </c>
      <c r="Y173" s="8">
        <v>1</v>
      </c>
      <c r="Z173" s="8">
        <v>2043</v>
      </c>
      <c r="AA173" s="8">
        <v>1</v>
      </c>
      <c r="AB173" s="8">
        <v>1</v>
      </c>
      <c r="AC173" s="8">
        <v>1</v>
      </c>
      <c r="AD173" s="6" t="s">
        <v>1043</v>
      </c>
      <c r="AE173" s="3">
        <v>44652</v>
      </c>
      <c r="AF173" s="3">
        <v>44652</v>
      </c>
      <c r="AG173" s="17" t="s">
        <v>1049</v>
      </c>
      <c r="AH173" s="7"/>
    </row>
    <row r="174" spans="1:34" s="8" customFormat="1" x14ac:dyDescent="0.25">
      <c r="A174" s="22">
        <v>2022</v>
      </c>
      <c r="B174" s="19">
        <v>44562</v>
      </c>
      <c r="C174" s="19">
        <v>44651</v>
      </c>
      <c r="D174" s="8" t="s">
        <v>81</v>
      </c>
      <c r="E174" s="18">
        <v>2044</v>
      </c>
      <c r="F174" s="9" t="s">
        <v>358</v>
      </c>
      <c r="G174" s="9" t="s">
        <v>358</v>
      </c>
      <c r="H174" s="9" t="s">
        <v>401</v>
      </c>
      <c r="I174" s="9" t="s">
        <v>556</v>
      </c>
      <c r="J174" s="9" t="s">
        <v>895</v>
      </c>
      <c r="K174" s="9" t="s">
        <v>973</v>
      </c>
      <c r="L174" s="9" t="s">
        <v>89</v>
      </c>
      <c r="M174" s="4">
        <v>31705.499999999996</v>
      </c>
      <c r="N174" s="4" t="s">
        <v>1027</v>
      </c>
      <c r="O174" s="4">
        <v>25301.08</v>
      </c>
      <c r="P174" s="4" t="s">
        <v>1027</v>
      </c>
      <c r="Q174" s="4">
        <v>2074</v>
      </c>
      <c r="R174" s="4">
        <v>1</v>
      </c>
      <c r="S174" s="4">
        <v>2074</v>
      </c>
      <c r="T174" s="4">
        <v>1</v>
      </c>
      <c r="U174" s="4">
        <v>1</v>
      </c>
      <c r="V174" s="8">
        <v>1</v>
      </c>
      <c r="X174" s="8">
        <v>1</v>
      </c>
      <c r="Y174" s="8">
        <v>1</v>
      </c>
      <c r="Z174" s="8">
        <v>72</v>
      </c>
      <c r="AA174" s="8">
        <v>1</v>
      </c>
      <c r="AB174" s="8">
        <v>1</v>
      </c>
      <c r="AC174" s="8">
        <v>1</v>
      </c>
      <c r="AD174" s="6" t="s">
        <v>1043</v>
      </c>
      <c r="AE174" s="3">
        <v>44652</v>
      </c>
      <c r="AF174" s="3">
        <v>44652</v>
      </c>
      <c r="AG174" s="17" t="s">
        <v>1049</v>
      </c>
      <c r="AH174" s="7"/>
    </row>
    <row r="175" spans="1:34" s="8" customFormat="1" x14ac:dyDescent="0.25">
      <c r="A175" s="22">
        <v>2022</v>
      </c>
      <c r="B175" s="19">
        <v>44562</v>
      </c>
      <c r="C175" s="19">
        <v>44651</v>
      </c>
      <c r="D175" s="8" t="s">
        <v>81</v>
      </c>
      <c r="E175" s="18">
        <v>2045</v>
      </c>
      <c r="F175" s="9" t="s">
        <v>359</v>
      </c>
      <c r="G175" s="9" t="s">
        <v>359</v>
      </c>
      <c r="H175" s="9" t="s">
        <v>428</v>
      </c>
      <c r="I175" s="9" t="s">
        <v>637</v>
      </c>
      <c r="J175" s="9" t="s">
        <v>819</v>
      </c>
      <c r="K175" s="9" t="s">
        <v>974</v>
      </c>
      <c r="L175" s="9" t="s">
        <v>89</v>
      </c>
      <c r="M175" s="4">
        <v>21212.100000000002</v>
      </c>
      <c r="N175" s="4" t="s">
        <v>1027</v>
      </c>
      <c r="O175" s="4">
        <v>17487.13</v>
      </c>
      <c r="P175" s="4" t="s">
        <v>1027</v>
      </c>
      <c r="Q175" s="4">
        <v>2075</v>
      </c>
      <c r="R175" s="4">
        <v>1</v>
      </c>
      <c r="S175" s="4">
        <v>2075</v>
      </c>
      <c r="T175" s="4">
        <v>1</v>
      </c>
      <c r="U175" s="4">
        <v>1</v>
      </c>
      <c r="V175" s="8">
        <v>1</v>
      </c>
      <c r="X175" s="8">
        <v>1</v>
      </c>
      <c r="Y175" s="8">
        <v>1</v>
      </c>
      <c r="Z175" s="8">
        <v>80</v>
      </c>
      <c r="AA175" s="8">
        <v>1</v>
      </c>
      <c r="AB175" s="8">
        <v>1</v>
      </c>
      <c r="AC175" s="8">
        <v>1</v>
      </c>
      <c r="AD175" s="6" t="s">
        <v>1043</v>
      </c>
      <c r="AE175" s="3">
        <v>44652</v>
      </c>
      <c r="AF175" s="3">
        <v>44652</v>
      </c>
      <c r="AG175" s="17" t="s">
        <v>1049</v>
      </c>
      <c r="AH175" s="7"/>
    </row>
    <row r="176" spans="1:34" s="8" customFormat="1" x14ac:dyDescent="0.25">
      <c r="A176" s="22">
        <v>2022</v>
      </c>
      <c r="B176" s="19">
        <v>44562</v>
      </c>
      <c r="C176" s="19">
        <v>44651</v>
      </c>
      <c r="D176" s="8" t="s">
        <v>81</v>
      </c>
      <c r="E176" s="18">
        <v>2046</v>
      </c>
      <c r="F176" s="9" t="s">
        <v>360</v>
      </c>
      <c r="G176" s="9" t="s">
        <v>360</v>
      </c>
      <c r="H176" s="9" t="s">
        <v>396</v>
      </c>
      <c r="I176" s="9" t="s">
        <v>659</v>
      </c>
      <c r="J176" s="9" t="s">
        <v>826</v>
      </c>
      <c r="K176" s="9" t="s">
        <v>824</v>
      </c>
      <c r="L176" s="9" t="s">
        <v>89</v>
      </c>
      <c r="M176" s="4">
        <v>12705.599999999999</v>
      </c>
      <c r="N176" s="4" t="s">
        <v>1027</v>
      </c>
      <c r="O176" s="4">
        <v>11046.9</v>
      </c>
      <c r="P176" s="4" t="s">
        <v>1027</v>
      </c>
      <c r="Q176" s="4">
        <v>2077</v>
      </c>
      <c r="R176" s="4">
        <v>1</v>
      </c>
      <c r="S176" s="4">
        <v>2077</v>
      </c>
      <c r="T176" s="4">
        <v>1</v>
      </c>
      <c r="U176" s="4">
        <v>1</v>
      </c>
      <c r="V176" s="8">
        <v>1</v>
      </c>
      <c r="X176" s="8">
        <v>1</v>
      </c>
      <c r="Y176" s="8">
        <v>1</v>
      </c>
      <c r="Z176" s="8">
        <v>134</v>
      </c>
      <c r="AA176" s="8">
        <v>1</v>
      </c>
      <c r="AB176" s="8">
        <v>1</v>
      </c>
      <c r="AC176" s="8">
        <v>1</v>
      </c>
      <c r="AD176" s="6" t="s">
        <v>1043</v>
      </c>
      <c r="AE176" s="3">
        <v>44652</v>
      </c>
      <c r="AF176" s="3">
        <v>44652</v>
      </c>
      <c r="AG176" s="17" t="s">
        <v>1049</v>
      </c>
      <c r="AH176" s="7"/>
    </row>
    <row r="177" spans="1:34" s="8" customFormat="1" x14ac:dyDescent="0.25">
      <c r="A177" s="22">
        <v>2022</v>
      </c>
      <c r="B177" s="19">
        <v>44562</v>
      </c>
      <c r="C177" s="19">
        <v>44651</v>
      </c>
      <c r="D177" s="8" t="s">
        <v>81</v>
      </c>
      <c r="E177" s="18">
        <v>2048</v>
      </c>
      <c r="F177" s="9" t="s">
        <v>216</v>
      </c>
      <c r="G177" s="9" t="s">
        <v>216</v>
      </c>
      <c r="H177" s="9" t="s">
        <v>393</v>
      </c>
      <c r="I177" s="9" t="s">
        <v>817</v>
      </c>
      <c r="J177" s="9" t="s">
        <v>816</v>
      </c>
      <c r="K177" s="9"/>
      <c r="L177" s="9" t="s">
        <v>88</v>
      </c>
      <c r="M177" s="4">
        <v>8862</v>
      </c>
      <c r="N177" s="4" t="s">
        <v>1027</v>
      </c>
      <c r="O177" s="4">
        <v>7928.42</v>
      </c>
      <c r="P177" s="4" t="s">
        <v>1027</v>
      </c>
      <c r="Q177" s="4">
        <v>2048</v>
      </c>
      <c r="R177" s="4">
        <v>1</v>
      </c>
      <c r="S177" s="4">
        <v>2048</v>
      </c>
      <c r="T177" s="4">
        <v>1</v>
      </c>
      <c r="U177" s="4">
        <v>1</v>
      </c>
      <c r="V177" s="8">
        <v>1</v>
      </c>
      <c r="W177" s="8">
        <v>1103</v>
      </c>
      <c r="X177" s="8">
        <v>1</v>
      </c>
      <c r="Y177" s="8">
        <v>1</v>
      </c>
      <c r="Z177" s="8">
        <v>2048</v>
      </c>
      <c r="AA177" s="8">
        <v>1</v>
      </c>
      <c r="AB177" s="8">
        <v>1</v>
      </c>
      <c r="AC177" s="8">
        <v>1</v>
      </c>
      <c r="AD177" s="6" t="s">
        <v>1043</v>
      </c>
      <c r="AE177" s="3">
        <v>44652</v>
      </c>
      <c r="AF177" s="3">
        <v>44652</v>
      </c>
      <c r="AG177" s="17" t="s">
        <v>1049</v>
      </c>
      <c r="AH177" s="7"/>
    </row>
    <row r="178" spans="1:34" s="8" customFormat="1" x14ac:dyDescent="0.25">
      <c r="A178" s="22">
        <v>2022</v>
      </c>
      <c r="B178" s="19">
        <v>44562</v>
      </c>
      <c r="C178" s="19">
        <v>44651</v>
      </c>
      <c r="D178" s="8" t="s">
        <v>81</v>
      </c>
      <c r="E178" s="18">
        <v>2049</v>
      </c>
      <c r="F178" s="9" t="s">
        <v>250</v>
      </c>
      <c r="G178" s="9" t="s">
        <v>250</v>
      </c>
      <c r="H178" s="9" t="s">
        <v>416</v>
      </c>
      <c r="I178" s="9" t="s">
        <v>510</v>
      </c>
      <c r="J178" s="9" t="s">
        <v>818</v>
      </c>
      <c r="K178" s="9" t="s">
        <v>752</v>
      </c>
      <c r="L178" s="9" t="s">
        <v>88</v>
      </c>
      <c r="M178" s="4">
        <v>22365</v>
      </c>
      <c r="N178" s="4" t="s">
        <v>1027</v>
      </c>
      <c r="O178" s="4">
        <v>18347.22</v>
      </c>
      <c r="P178" s="4" t="s">
        <v>1027</v>
      </c>
      <c r="Q178" s="4">
        <v>2049</v>
      </c>
      <c r="R178" s="4">
        <v>1</v>
      </c>
      <c r="S178" s="4">
        <v>2049</v>
      </c>
      <c r="T178" s="4">
        <v>1</v>
      </c>
      <c r="U178" s="4">
        <v>1</v>
      </c>
      <c r="V178" s="8">
        <v>1</v>
      </c>
      <c r="W178" s="8">
        <v>1123</v>
      </c>
      <c r="X178" s="8">
        <v>1</v>
      </c>
      <c r="Y178" s="8">
        <v>1</v>
      </c>
      <c r="Z178" s="8">
        <v>2049</v>
      </c>
      <c r="AA178" s="8">
        <v>1</v>
      </c>
      <c r="AB178" s="8">
        <v>1</v>
      </c>
      <c r="AC178" s="8">
        <v>1</v>
      </c>
      <c r="AD178" s="6" t="s">
        <v>1043</v>
      </c>
      <c r="AE178" s="3">
        <v>44652</v>
      </c>
      <c r="AF178" s="3">
        <v>44652</v>
      </c>
      <c r="AG178" s="17" t="s">
        <v>1049</v>
      </c>
      <c r="AH178" s="7"/>
    </row>
    <row r="179" spans="1:34" s="8" customFormat="1" x14ac:dyDescent="0.25">
      <c r="A179" s="22">
        <v>2022</v>
      </c>
      <c r="B179" s="19">
        <v>44562</v>
      </c>
      <c r="C179" s="19">
        <v>44651</v>
      </c>
      <c r="D179" s="8" t="s">
        <v>81</v>
      </c>
      <c r="E179" s="18">
        <v>2050</v>
      </c>
      <c r="F179" s="9" t="s">
        <v>251</v>
      </c>
      <c r="G179" s="9" t="s">
        <v>251</v>
      </c>
      <c r="H179" s="9" t="s">
        <v>417</v>
      </c>
      <c r="I179" s="9" t="s">
        <v>505</v>
      </c>
      <c r="J179" s="9" t="s">
        <v>811</v>
      </c>
      <c r="K179" s="9" t="s">
        <v>819</v>
      </c>
      <c r="L179" s="9" t="s">
        <v>88</v>
      </c>
      <c r="M179" s="4">
        <v>14889</v>
      </c>
      <c r="N179" s="4" t="s">
        <v>1027</v>
      </c>
      <c r="O179" s="4">
        <v>12712.43</v>
      </c>
      <c r="P179" s="4" t="s">
        <v>1027</v>
      </c>
      <c r="Q179" s="4">
        <v>2050</v>
      </c>
      <c r="R179" s="4">
        <v>1</v>
      </c>
      <c r="S179" s="4">
        <v>2050</v>
      </c>
      <c r="T179" s="4">
        <v>1</v>
      </c>
      <c r="U179" s="4">
        <v>1</v>
      </c>
      <c r="V179" s="8">
        <v>1</v>
      </c>
      <c r="W179" s="8">
        <v>1126</v>
      </c>
      <c r="X179" s="8">
        <v>1</v>
      </c>
      <c r="Y179" s="8">
        <v>1</v>
      </c>
      <c r="Z179" s="8">
        <v>2050</v>
      </c>
      <c r="AA179" s="8">
        <v>1</v>
      </c>
      <c r="AB179" s="8">
        <v>1</v>
      </c>
      <c r="AC179" s="8">
        <v>1</v>
      </c>
      <c r="AD179" s="6" t="s">
        <v>1043</v>
      </c>
      <c r="AE179" s="3">
        <v>44652</v>
      </c>
      <c r="AF179" s="3">
        <v>44652</v>
      </c>
      <c r="AG179" s="17" t="s">
        <v>1049</v>
      </c>
      <c r="AH179" s="7"/>
    </row>
    <row r="180" spans="1:34" s="8" customFormat="1" x14ac:dyDescent="0.25">
      <c r="A180" s="22">
        <v>2022</v>
      </c>
      <c r="B180" s="19">
        <v>44562</v>
      </c>
      <c r="C180" s="19">
        <v>44651</v>
      </c>
      <c r="D180" s="8" t="s">
        <v>81</v>
      </c>
      <c r="E180" s="18">
        <v>2052</v>
      </c>
      <c r="F180" s="9" t="s">
        <v>252</v>
      </c>
      <c r="G180" s="9" t="s">
        <v>252</v>
      </c>
      <c r="H180" s="9" t="s">
        <v>398</v>
      </c>
      <c r="I180" s="9" t="s">
        <v>511</v>
      </c>
      <c r="J180" s="9" t="s">
        <v>728</v>
      </c>
      <c r="K180" s="9" t="s">
        <v>820</v>
      </c>
      <c r="L180" s="9" t="s">
        <v>88</v>
      </c>
      <c r="M180" s="4">
        <v>15106.8</v>
      </c>
      <c r="N180" s="4" t="s">
        <v>1027</v>
      </c>
      <c r="O180" s="4">
        <v>12875.03</v>
      </c>
      <c r="P180" s="4" t="s">
        <v>1027</v>
      </c>
      <c r="Q180" s="4">
        <v>2052</v>
      </c>
      <c r="R180" s="4">
        <v>1</v>
      </c>
      <c r="S180" s="4">
        <v>2052</v>
      </c>
      <c r="T180" s="4">
        <v>1</v>
      </c>
      <c r="U180" s="4">
        <v>1</v>
      </c>
      <c r="V180" s="8">
        <v>1</v>
      </c>
      <c r="W180" s="8">
        <v>1146</v>
      </c>
      <c r="X180" s="8">
        <v>1</v>
      </c>
      <c r="Y180" s="8">
        <v>1</v>
      </c>
      <c r="Z180" s="8">
        <v>2052</v>
      </c>
      <c r="AA180" s="8">
        <v>1</v>
      </c>
      <c r="AB180" s="8">
        <v>1</v>
      </c>
      <c r="AC180" s="8">
        <v>1</v>
      </c>
      <c r="AD180" s="6" t="s">
        <v>1043</v>
      </c>
      <c r="AE180" s="3">
        <v>44652</v>
      </c>
      <c r="AF180" s="3">
        <v>44652</v>
      </c>
      <c r="AG180" s="17" t="s">
        <v>1049</v>
      </c>
      <c r="AH180" s="7"/>
    </row>
    <row r="181" spans="1:34" s="8" customFormat="1" x14ac:dyDescent="0.25">
      <c r="A181" s="22">
        <v>2022</v>
      </c>
      <c r="B181" s="19">
        <v>44562</v>
      </c>
      <c r="C181" s="19">
        <v>44651</v>
      </c>
      <c r="D181" s="8" t="s">
        <v>81</v>
      </c>
      <c r="E181" s="18">
        <v>2053</v>
      </c>
      <c r="F181" s="9" t="s">
        <v>222</v>
      </c>
      <c r="G181" s="9" t="s">
        <v>222</v>
      </c>
      <c r="H181" s="9" t="s">
        <v>405</v>
      </c>
      <c r="I181" s="9" t="s">
        <v>512</v>
      </c>
      <c r="J181" s="9" t="s">
        <v>772</v>
      </c>
      <c r="K181" s="9" t="s">
        <v>821</v>
      </c>
      <c r="L181" s="9" t="s">
        <v>88</v>
      </c>
      <c r="M181" s="4">
        <v>8655.5999999999985</v>
      </c>
      <c r="N181" s="4" t="s">
        <v>1027</v>
      </c>
      <c r="O181" s="4">
        <v>7751.18</v>
      </c>
      <c r="P181" s="4" t="s">
        <v>1027</v>
      </c>
      <c r="Q181" s="4">
        <v>2053</v>
      </c>
      <c r="R181" s="4">
        <v>1</v>
      </c>
      <c r="S181" s="4">
        <v>2053</v>
      </c>
      <c r="T181" s="4">
        <v>1</v>
      </c>
      <c r="U181" s="4">
        <v>1</v>
      </c>
      <c r="V181" s="8">
        <v>1</v>
      </c>
      <c r="W181" s="8">
        <v>1151</v>
      </c>
      <c r="X181" s="8">
        <v>1</v>
      </c>
      <c r="Y181" s="8">
        <v>1</v>
      </c>
      <c r="Z181" s="8">
        <v>2053</v>
      </c>
      <c r="AA181" s="8">
        <v>1</v>
      </c>
      <c r="AB181" s="8">
        <v>1</v>
      </c>
      <c r="AC181" s="8">
        <v>1</v>
      </c>
      <c r="AD181" s="6" t="s">
        <v>1043</v>
      </c>
      <c r="AE181" s="3">
        <v>44652</v>
      </c>
      <c r="AF181" s="3">
        <v>44652</v>
      </c>
      <c r="AG181" s="17" t="s">
        <v>1049</v>
      </c>
      <c r="AH181" s="7"/>
    </row>
    <row r="182" spans="1:34" s="8" customFormat="1" x14ac:dyDescent="0.25">
      <c r="A182" s="22">
        <v>2022</v>
      </c>
      <c r="B182" s="19">
        <v>44562</v>
      </c>
      <c r="C182" s="19">
        <v>44651</v>
      </c>
      <c r="D182" s="8" t="s">
        <v>81</v>
      </c>
      <c r="E182" s="18">
        <v>2054</v>
      </c>
      <c r="F182" s="9" t="s">
        <v>216</v>
      </c>
      <c r="G182" s="9" t="s">
        <v>216</v>
      </c>
      <c r="H182" s="9" t="s">
        <v>393</v>
      </c>
      <c r="I182" s="9" t="s">
        <v>469</v>
      </c>
      <c r="J182" s="9" t="s">
        <v>822</v>
      </c>
      <c r="K182" s="9" t="s">
        <v>802</v>
      </c>
      <c r="L182" s="9" t="s">
        <v>88</v>
      </c>
      <c r="M182" s="4">
        <v>8862</v>
      </c>
      <c r="N182" s="4" t="s">
        <v>1027</v>
      </c>
      <c r="O182" s="4">
        <v>7929.38</v>
      </c>
      <c r="P182" s="4" t="s">
        <v>1027</v>
      </c>
      <c r="Q182" s="4">
        <v>2054</v>
      </c>
      <c r="R182" s="4">
        <v>1</v>
      </c>
      <c r="S182" s="4">
        <v>2054</v>
      </c>
      <c r="T182" s="4">
        <v>1</v>
      </c>
      <c r="U182" s="4">
        <v>1</v>
      </c>
      <c r="V182" s="8">
        <v>1</v>
      </c>
      <c r="W182" s="8">
        <v>1216</v>
      </c>
      <c r="X182" s="8">
        <v>1</v>
      </c>
      <c r="Y182" s="8">
        <v>1</v>
      </c>
      <c r="Z182" s="8">
        <v>2054</v>
      </c>
      <c r="AA182" s="8">
        <v>1</v>
      </c>
      <c r="AB182" s="8">
        <v>1</v>
      </c>
      <c r="AC182" s="8">
        <v>1</v>
      </c>
      <c r="AD182" s="6" t="s">
        <v>1043</v>
      </c>
      <c r="AE182" s="3">
        <v>44652</v>
      </c>
      <c r="AF182" s="3">
        <v>44652</v>
      </c>
      <c r="AG182" s="17" t="s">
        <v>1049</v>
      </c>
      <c r="AH182" s="7"/>
    </row>
    <row r="183" spans="1:34" s="8" customFormat="1" x14ac:dyDescent="0.25">
      <c r="A183" s="22">
        <v>2022</v>
      </c>
      <c r="B183" s="19">
        <v>44562</v>
      </c>
      <c r="C183" s="19">
        <v>44651</v>
      </c>
      <c r="D183" s="8" t="s">
        <v>81</v>
      </c>
      <c r="E183" s="18">
        <v>2055</v>
      </c>
      <c r="F183" s="9" t="s">
        <v>253</v>
      </c>
      <c r="G183" s="9" t="s">
        <v>253</v>
      </c>
      <c r="H183" s="9" t="s">
        <v>418</v>
      </c>
      <c r="I183" s="9" t="s">
        <v>513</v>
      </c>
      <c r="J183" s="9" t="s">
        <v>793</v>
      </c>
      <c r="K183" s="9" t="s">
        <v>823</v>
      </c>
      <c r="L183" s="9" t="s">
        <v>88</v>
      </c>
      <c r="M183" s="4">
        <v>18645</v>
      </c>
      <c r="N183" s="4" t="s">
        <v>1027</v>
      </c>
      <c r="O183" s="4">
        <v>15542.59</v>
      </c>
      <c r="P183" s="4" t="s">
        <v>1027</v>
      </c>
      <c r="Q183" s="4">
        <v>2055</v>
      </c>
      <c r="R183" s="4">
        <v>1</v>
      </c>
      <c r="S183" s="4">
        <v>2055</v>
      </c>
      <c r="T183" s="4">
        <v>1</v>
      </c>
      <c r="U183" s="4">
        <v>1</v>
      </c>
      <c r="V183" s="8">
        <v>1</v>
      </c>
      <c r="W183" s="8">
        <v>1250</v>
      </c>
      <c r="X183" s="8">
        <v>1</v>
      </c>
      <c r="Y183" s="8">
        <v>1</v>
      </c>
      <c r="Z183" s="8">
        <v>2055</v>
      </c>
      <c r="AA183" s="8">
        <v>1</v>
      </c>
      <c r="AB183" s="8">
        <v>1</v>
      </c>
      <c r="AC183" s="8">
        <v>1</v>
      </c>
      <c r="AD183" s="6" t="s">
        <v>1043</v>
      </c>
      <c r="AE183" s="3">
        <v>44652</v>
      </c>
      <c r="AF183" s="3">
        <v>44652</v>
      </c>
      <c r="AG183" s="17" t="s">
        <v>1049</v>
      </c>
      <c r="AH183" s="7"/>
    </row>
    <row r="184" spans="1:34" s="8" customFormat="1" x14ac:dyDescent="0.25">
      <c r="A184" s="22">
        <v>2022</v>
      </c>
      <c r="B184" s="19">
        <v>44562</v>
      </c>
      <c r="C184" s="19">
        <v>44651</v>
      </c>
      <c r="D184" s="8" t="s">
        <v>81</v>
      </c>
      <c r="E184" s="18">
        <v>2056</v>
      </c>
      <c r="F184" s="9" t="s">
        <v>254</v>
      </c>
      <c r="G184" s="9" t="s">
        <v>254</v>
      </c>
      <c r="H184" s="9" t="s">
        <v>405</v>
      </c>
      <c r="I184" s="9" t="s">
        <v>514</v>
      </c>
      <c r="J184" s="9" t="s">
        <v>824</v>
      </c>
      <c r="K184" s="9" t="s">
        <v>740</v>
      </c>
      <c r="L184" s="9" t="s">
        <v>88</v>
      </c>
      <c r="M184" s="4">
        <v>14931.6</v>
      </c>
      <c r="N184" s="4" t="s">
        <v>1027</v>
      </c>
      <c r="O184" s="4">
        <v>12749.36</v>
      </c>
      <c r="P184" s="4" t="s">
        <v>1027</v>
      </c>
      <c r="Q184" s="4">
        <v>2056</v>
      </c>
      <c r="R184" s="4">
        <v>1</v>
      </c>
      <c r="S184" s="4">
        <v>2056</v>
      </c>
      <c r="T184" s="4">
        <v>1</v>
      </c>
      <c r="U184" s="4">
        <v>1</v>
      </c>
      <c r="V184" s="8">
        <v>1</v>
      </c>
      <c r="W184" s="8">
        <v>1282</v>
      </c>
      <c r="X184" s="8">
        <v>1</v>
      </c>
      <c r="Y184" s="8">
        <v>1</v>
      </c>
      <c r="Z184" s="8">
        <v>2056</v>
      </c>
      <c r="AA184" s="8">
        <v>1</v>
      </c>
      <c r="AB184" s="8">
        <v>1</v>
      </c>
      <c r="AC184" s="8">
        <v>1</v>
      </c>
      <c r="AD184" s="6" t="s">
        <v>1043</v>
      </c>
      <c r="AE184" s="3">
        <v>44652</v>
      </c>
      <c r="AF184" s="3">
        <v>44652</v>
      </c>
      <c r="AG184" s="17" t="s">
        <v>1049</v>
      </c>
      <c r="AH184" s="7"/>
    </row>
    <row r="185" spans="1:34" s="8" customFormat="1" x14ac:dyDescent="0.25">
      <c r="A185" s="22">
        <v>2022</v>
      </c>
      <c r="B185" s="19">
        <v>44562</v>
      </c>
      <c r="C185" s="19">
        <v>44651</v>
      </c>
      <c r="D185" s="8" t="s">
        <v>81</v>
      </c>
      <c r="E185" s="18">
        <v>2057</v>
      </c>
      <c r="F185" s="9" t="s">
        <v>361</v>
      </c>
      <c r="G185" s="9" t="s">
        <v>361</v>
      </c>
      <c r="H185" s="9" t="s">
        <v>413</v>
      </c>
      <c r="I185" s="9" t="s">
        <v>660</v>
      </c>
      <c r="J185" s="9" t="s">
        <v>781</v>
      </c>
      <c r="K185" s="9" t="s">
        <v>727</v>
      </c>
      <c r="L185" s="9" t="s">
        <v>89</v>
      </c>
      <c r="M185" s="4">
        <v>27422.400000000001</v>
      </c>
      <c r="N185" s="4" t="s">
        <v>1027</v>
      </c>
      <c r="O185" s="4">
        <v>22162.58</v>
      </c>
      <c r="P185" s="4" t="s">
        <v>1027</v>
      </c>
      <c r="Q185" s="4">
        <v>2078</v>
      </c>
      <c r="R185" s="4">
        <v>1</v>
      </c>
      <c r="S185" s="4">
        <v>2078</v>
      </c>
      <c r="T185" s="4">
        <v>1</v>
      </c>
      <c r="U185" s="4">
        <v>1</v>
      </c>
      <c r="V185" s="8">
        <v>1</v>
      </c>
      <c r="X185" s="8">
        <v>1</v>
      </c>
      <c r="Y185" s="8">
        <v>1</v>
      </c>
      <c r="Z185" s="8">
        <v>206</v>
      </c>
      <c r="AA185" s="8">
        <v>1</v>
      </c>
      <c r="AB185" s="8">
        <v>1</v>
      </c>
      <c r="AC185" s="8">
        <v>1</v>
      </c>
      <c r="AD185" s="6" t="s">
        <v>1043</v>
      </c>
      <c r="AE185" s="3">
        <v>44652</v>
      </c>
      <c r="AF185" s="3">
        <v>44652</v>
      </c>
      <c r="AG185" s="17" t="s">
        <v>1049</v>
      </c>
      <c r="AH185" s="7"/>
    </row>
    <row r="186" spans="1:34" s="8" customFormat="1" x14ac:dyDescent="0.25">
      <c r="A186" s="22">
        <v>2022</v>
      </c>
      <c r="B186" s="19">
        <v>44562</v>
      </c>
      <c r="C186" s="19">
        <v>44651</v>
      </c>
      <c r="D186" s="8" t="s">
        <v>81</v>
      </c>
      <c r="E186" s="18">
        <v>2058</v>
      </c>
      <c r="F186" s="9" t="s">
        <v>255</v>
      </c>
      <c r="G186" s="9" t="s">
        <v>255</v>
      </c>
      <c r="H186" s="9" t="s">
        <v>392</v>
      </c>
      <c r="I186" s="9" t="s">
        <v>515</v>
      </c>
      <c r="J186" s="9" t="s">
        <v>757</v>
      </c>
      <c r="K186" s="9" t="s">
        <v>825</v>
      </c>
      <c r="L186" s="9" t="s">
        <v>88</v>
      </c>
      <c r="M186" s="4">
        <v>21035.7</v>
      </c>
      <c r="N186" s="4" t="s">
        <v>1027</v>
      </c>
      <c r="O186" s="4">
        <v>17347.29</v>
      </c>
      <c r="P186" s="4" t="s">
        <v>1027</v>
      </c>
      <c r="Q186" s="4">
        <v>2058</v>
      </c>
      <c r="R186" s="4">
        <v>1</v>
      </c>
      <c r="S186" s="4">
        <v>2058</v>
      </c>
      <c r="T186" s="4">
        <v>1</v>
      </c>
      <c r="U186" s="4">
        <v>1</v>
      </c>
      <c r="V186" s="8">
        <v>1</v>
      </c>
      <c r="W186" s="8">
        <v>1295</v>
      </c>
      <c r="X186" s="8">
        <v>1</v>
      </c>
      <c r="Y186" s="8">
        <v>1</v>
      </c>
      <c r="Z186" s="8">
        <v>2058</v>
      </c>
      <c r="AA186" s="8">
        <v>1</v>
      </c>
      <c r="AB186" s="8">
        <v>1</v>
      </c>
      <c r="AC186" s="8">
        <v>1</v>
      </c>
      <c r="AD186" s="6" t="s">
        <v>1043</v>
      </c>
      <c r="AE186" s="3">
        <v>44652</v>
      </c>
      <c r="AF186" s="3">
        <v>44652</v>
      </c>
      <c r="AG186" s="17" t="s">
        <v>1049</v>
      </c>
      <c r="AH186" s="7"/>
    </row>
    <row r="187" spans="1:34" s="8" customFormat="1" x14ac:dyDescent="0.25">
      <c r="A187" s="22">
        <v>2022</v>
      </c>
      <c r="B187" s="19">
        <v>44562</v>
      </c>
      <c r="C187" s="19">
        <v>44651</v>
      </c>
      <c r="D187" s="8" t="s">
        <v>81</v>
      </c>
      <c r="E187" s="18">
        <v>2063</v>
      </c>
      <c r="F187" s="9" t="s">
        <v>362</v>
      </c>
      <c r="G187" s="9" t="s">
        <v>362</v>
      </c>
      <c r="H187" s="9" t="s">
        <v>417</v>
      </c>
      <c r="I187" s="9" t="s">
        <v>661</v>
      </c>
      <c r="J187" s="9" t="s">
        <v>740</v>
      </c>
      <c r="K187" s="9" t="s">
        <v>807</v>
      </c>
      <c r="L187" s="9" t="s">
        <v>89</v>
      </c>
      <c r="M187" s="4">
        <v>10494</v>
      </c>
      <c r="N187" s="4" t="s">
        <v>1027</v>
      </c>
      <c r="O187" s="4">
        <v>9289.36</v>
      </c>
      <c r="P187" s="4" t="s">
        <v>1027</v>
      </c>
      <c r="Q187" s="4">
        <v>2079</v>
      </c>
      <c r="R187" s="4">
        <v>1</v>
      </c>
      <c r="S187" s="4">
        <v>2079</v>
      </c>
      <c r="T187" s="4">
        <v>1</v>
      </c>
      <c r="U187" s="4">
        <v>1</v>
      </c>
      <c r="V187" s="8">
        <v>1</v>
      </c>
      <c r="X187" s="8">
        <v>1</v>
      </c>
      <c r="Y187" s="8">
        <v>1</v>
      </c>
      <c r="Z187" s="8">
        <v>244</v>
      </c>
      <c r="AA187" s="8">
        <v>1</v>
      </c>
      <c r="AB187" s="8">
        <v>1</v>
      </c>
      <c r="AC187" s="8">
        <v>1</v>
      </c>
      <c r="AD187" s="6" t="s">
        <v>1043</v>
      </c>
      <c r="AE187" s="3">
        <v>44652</v>
      </c>
      <c r="AF187" s="3">
        <v>44652</v>
      </c>
      <c r="AG187" s="17" t="s">
        <v>1049</v>
      </c>
      <c r="AH187" s="7"/>
    </row>
    <row r="188" spans="1:34" s="8" customFormat="1" x14ac:dyDescent="0.25">
      <c r="A188" s="22">
        <v>2022</v>
      </c>
      <c r="B188" s="19">
        <v>44562</v>
      </c>
      <c r="C188" s="19">
        <v>44651</v>
      </c>
      <c r="D188" s="8" t="s">
        <v>81</v>
      </c>
      <c r="E188" s="18">
        <v>2064</v>
      </c>
      <c r="F188" s="9" t="s">
        <v>297</v>
      </c>
      <c r="G188" s="9" t="s">
        <v>297</v>
      </c>
      <c r="H188" s="9" t="s">
        <v>435</v>
      </c>
      <c r="I188" s="9" t="s">
        <v>662</v>
      </c>
      <c r="J188" s="9" t="s">
        <v>844</v>
      </c>
      <c r="K188" s="9" t="s">
        <v>795</v>
      </c>
      <c r="L188" s="9" t="s">
        <v>89</v>
      </c>
      <c r="M188" s="4">
        <v>9966.9000000000015</v>
      </c>
      <c r="N188" s="4" t="s">
        <v>1027</v>
      </c>
      <c r="O188" s="4">
        <v>8863.48</v>
      </c>
      <c r="P188" s="4" t="s">
        <v>1027</v>
      </c>
      <c r="Q188" s="4">
        <v>2081</v>
      </c>
      <c r="R188" s="4">
        <v>1</v>
      </c>
      <c r="S188" s="4">
        <v>2081</v>
      </c>
      <c r="T188" s="4">
        <v>1</v>
      </c>
      <c r="U188" s="4">
        <v>1</v>
      </c>
      <c r="V188" s="8">
        <v>1</v>
      </c>
      <c r="X188" s="8">
        <v>1</v>
      </c>
      <c r="Y188" s="8">
        <v>1</v>
      </c>
      <c r="Z188" s="8">
        <v>319</v>
      </c>
      <c r="AA188" s="8">
        <v>1</v>
      </c>
      <c r="AB188" s="8">
        <v>1</v>
      </c>
      <c r="AC188" s="8">
        <v>1</v>
      </c>
      <c r="AD188" s="6" t="s">
        <v>1043</v>
      </c>
      <c r="AE188" s="3">
        <v>44652</v>
      </c>
      <c r="AF188" s="3">
        <v>44652</v>
      </c>
      <c r="AG188" s="17" t="s">
        <v>1049</v>
      </c>
      <c r="AH188" s="7"/>
    </row>
    <row r="189" spans="1:34" s="8" customFormat="1" x14ac:dyDescent="0.25">
      <c r="A189" s="22">
        <v>2022</v>
      </c>
      <c r="B189" s="19">
        <v>44562</v>
      </c>
      <c r="C189" s="19">
        <v>44651</v>
      </c>
      <c r="D189" s="8" t="s">
        <v>81</v>
      </c>
      <c r="E189" s="18">
        <v>2066</v>
      </c>
      <c r="F189" s="9" t="s">
        <v>246</v>
      </c>
      <c r="G189" s="9" t="s">
        <v>246</v>
      </c>
      <c r="H189" s="9" t="s">
        <v>414</v>
      </c>
      <c r="I189" s="9" t="s">
        <v>516</v>
      </c>
      <c r="J189" s="9" t="s">
        <v>826</v>
      </c>
      <c r="K189" s="9" t="s">
        <v>827</v>
      </c>
      <c r="L189" s="9" t="s">
        <v>88</v>
      </c>
      <c r="M189" s="4">
        <v>9335.4</v>
      </c>
      <c r="N189" s="4" t="s">
        <v>1027</v>
      </c>
      <c r="O189" s="4">
        <v>8337.9500000000007</v>
      </c>
      <c r="P189" s="4" t="s">
        <v>1027</v>
      </c>
      <c r="Q189" s="4">
        <v>2066</v>
      </c>
      <c r="R189" s="4">
        <v>1</v>
      </c>
      <c r="S189" s="4">
        <v>2066</v>
      </c>
      <c r="T189" s="4">
        <v>1</v>
      </c>
      <c r="U189" s="4">
        <v>1</v>
      </c>
      <c r="V189" s="8">
        <v>1</v>
      </c>
      <c r="W189" s="8">
        <v>1360</v>
      </c>
      <c r="X189" s="8">
        <v>1</v>
      </c>
      <c r="Y189" s="8">
        <v>1</v>
      </c>
      <c r="Z189" s="8">
        <v>2066</v>
      </c>
      <c r="AA189" s="8">
        <v>1</v>
      </c>
      <c r="AB189" s="8">
        <v>1</v>
      </c>
      <c r="AC189" s="8">
        <v>1</v>
      </c>
      <c r="AD189" s="6" t="s">
        <v>1043</v>
      </c>
      <c r="AE189" s="3">
        <v>44652</v>
      </c>
      <c r="AF189" s="3">
        <v>44652</v>
      </c>
      <c r="AG189" s="17" t="s">
        <v>1049</v>
      </c>
      <c r="AH189" s="7"/>
    </row>
    <row r="190" spans="1:34" s="8" customFormat="1" x14ac:dyDescent="0.25">
      <c r="A190" s="22">
        <v>2022</v>
      </c>
      <c r="B190" s="19">
        <v>44562</v>
      </c>
      <c r="C190" s="19">
        <v>44651</v>
      </c>
      <c r="D190" s="8" t="s">
        <v>81</v>
      </c>
      <c r="E190" s="18">
        <v>2067</v>
      </c>
      <c r="F190" s="9" t="s">
        <v>363</v>
      </c>
      <c r="G190" s="9" t="s">
        <v>363</v>
      </c>
      <c r="H190" s="9" t="s">
        <v>410</v>
      </c>
      <c r="I190" s="9" t="s">
        <v>663</v>
      </c>
      <c r="J190" s="9" t="s">
        <v>922</v>
      </c>
      <c r="K190" s="9" t="s">
        <v>802</v>
      </c>
      <c r="L190" s="9" t="s">
        <v>89</v>
      </c>
      <c r="M190" s="4">
        <v>26691.300000000003</v>
      </c>
      <c r="N190" s="4" t="s">
        <v>1027</v>
      </c>
      <c r="O190" s="4">
        <v>21620.44</v>
      </c>
      <c r="P190" s="4" t="s">
        <v>1027</v>
      </c>
      <c r="Q190" s="4">
        <v>2082</v>
      </c>
      <c r="R190" s="4">
        <v>1</v>
      </c>
      <c r="S190" s="4">
        <v>2082</v>
      </c>
      <c r="T190" s="4">
        <v>1</v>
      </c>
      <c r="U190" s="4">
        <v>1</v>
      </c>
      <c r="V190" s="8">
        <v>1</v>
      </c>
      <c r="X190" s="8">
        <v>1</v>
      </c>
      <c r="Y190" s="8">
        <v>1</v>
      </c>
      <c r="Z190" s="8">
        <v>347</v>
      </c>
      <c r="AA190" s="8">
        <v>1</v>
      </c>
      <c r="AB190" s="8">
        <v>1</v>
      </c>
      <c r="AC190" s="8">
        <v>1</v>
      </c>
      <c r="AD190" s="6" t="s">
        <v>1043</v>
      </c>
      <c r="AE190" s="3">
        <v>44652</v>
      </c>
      <c r="AF190" s="3">
        <v>44652</v>
      </c>
      <c r="AG190" s="17" t="s">
        <v>1049</v>
      </c>
      <c r="AH190" s="7"/>
    </row>
    <row r="191" spans="1:34" s="8" customFormat="1" x14ac:dyDescent="0.25">
      <c r="A191" s="22">
        <v>2022</v>
      </c>
      <c r="B191" s="19">
        <v>44562</v>
      </c>
      <c r="C191" s="19">
        <v>44651</v>
      </c>
      <c r="D191" s="8" t="s">
        <v>81</v>
      </c>
      <c r="E191" s="18">
        <v>2068</v>
      </c>
      <c r="F191" s="9" t="s">
        <v>272</v>
      </c>
      <c r="G191" s="9" t="s">
        <v>272</v>
      </c>
      <c r="H191" s="9" t="s">
        <v>410</v>
      </c>
      <c r="I191" s="9" t="s">
        <v>624</v>
      </c>
      <c r="J191" s="9" t="s">
        <v>740</v>
      </c>
      <c r="K191" s="9" t="s">
        <v>975</v>
      </c>
      <c r="L191" s="9" t="s">
        <v>89</v>
      </c>
      <c r="M191" s="4">
        <v>15570</v>
      </c>
      <c r="N191" s="4" t="s">
        <v>1027</v>
      </c>
      <c r="O191" s="4">
        <v>13230.94</v>
      </c>
      <c r="P191" s="4" t="s">
        <v>1027</v>
      </c>
      <c r="Q191" s="4">
        <v>2083</v>
      </c>
      <c r="R191" s="4">
        <v>1</v>
      </c>
      <c r="S191" s="4">
        <v>2083</v>
      </c>
      <c r="T191" s="4">
        <v>1</v>
      </c>
      <c r="U191" s="4">
        <v>1</v>
      </c>
      <c r="V191" s="8">
        <v>1</v>
      </c>
      <c r="X191" s="8">
        <v>1</v>
      </c>
      <c r="Y191" s="8">
        <v>1</v>
      </c>
      <c r="Z191" s="8">
        <v>429</v>
      </c>
      <c r="AA191" s="8">
        <v>1</v>
      </c>
      <c r="AB191" s="8">
        <v>1</v>
      </c>
      <c r="AC191" s="8">
        <v>1</v>
      </c>
      <c r="AD191" s="6" t="s">
        <v>1043</v>
      </c>
      <c r="AE191" s="3">
        <v>44652</v>
      </c>
      <c r="AF191" s="3">
        <v>44652</v>
      </c>
      <c r="AG191" s="17" t="s">
        <v>1049</v>
      </c>
      <c r="AH191" s="7"/>
    </row>
    <row r="192" spans="1:34" s="8" customFormat="1" x14ac:dyDescent="0.25">
      <c r="A192" s="22">
        <v>2022</v>
      </c>
      <c r="B192" s="19">
        <v>44562</v>
      </c>
      <c r="C192" s="19">
        <v>44651</v>
      </c>
      <c r="D192" s="8" t="s">
        <v>81</v>
      </c>
      <c r="E192" s="18">
        <v>2069</v>
      </c>
      <c r="F192" s="9" t="s">
        <v>364</v>
      </c>
      <c r="G192" s="9" t="s">
        <v>364</v>
      </c>
      <c r="H192" s="9" t="s">
        <v>404</v>
      </c>
      <c r="I192" s="9" t="s">
        <v>639</v>
      </c>
      <c r="J192" s="9" t="s">
        <v>976</v>
      </c>
      <c r="K192" s="9" t="s">
        <v>977</v>
      </c>
      <c r="L192" s="9" t="s">
        <v>89</v>
      </c>
      <c r="M192" s="4">
        <v>7536.6</v>
      </c>
      <c r="N192" s="4" t="s">
        <v>1027</v>
      </c>
      <c r="O192" s="4">
        <v>6793.5</v>
      </c>
      <c r="P192" s="4" t="s">
        <v>1027</v>
      </c>
      <c r="Q192" s="4">
        <v>2084</v>
      </c>
      <c r="R192" s="4">
        <v>1</v>
      </c>
      <c r="S192" s="4">
        <v>2084</v>
      </c>
      <c r="T192" s="4">
        <v>1</v>
      </c>
      <c r="U192" s="4">
        <v>1</v>
      </c>
      <c r="V192" s="8">
        <v>1</v>
      </c>
      <c r="X192" s="8">
        <v>1</v>
      </c>
      <c r="Y192" s="8">
        <v>1</v>
      </c>
      <c r="Z192" s="8">
        <v>451</v>
      </c>
      <c r="AA192" s="8">
        <v>1</v>
      </c>
      <c r="AB192" s="8">
        <v>1</v>
      </c>
      <c r="AC192" s="8">
        <v>1</v>
      </c>
      <c r="AD192" s="6" t="s">
        <v>1043</v>
      </c>
      <c r="AE192" s="3">
        <v>44652</v>
      </c>
      <c r="AF192" s="3">
        <v>44652</v>
      </c>
      <c r="AG192" s="17" t="s">
        <v>1049</v>
      </c>
      <c r="AH192" s="7"/>
    </row>
    <row r="193" spans="1:34" s="8" customFormat="1" x14ac:dyDescent="0.25">
      <c r="A193" s="22">
        <v>2022</v>
      </c>
      <c r="B193" s="19">
        <v>44562</v>
      </c>
      <c r="C193" s="19">
        <v>44651</v>
      </c>
      <c r="D193" s="8" t="s">
        <v>81</v>
      </c>
      <c r="E193" s="18">
        <v>2071</v>
      </c>
      <c r="F193" s="9" t="s">
        <v>256</v>
      </c>
      <c r="G193" s="9" t="s">
        <v>256</v>
      </c>
      <c r="H193" s="9" t="s">
        <v>394</v>
      </c>
      <c r="I193" s="9" t="s">
        <v>517</v>
      </c>
      <c r="J193" s="9" t="s">
        <v>828</v>
      </c>
      <c r="K193" s="9" t="s">
        <v>829</v>
      </c>
      <c r="L193" s="9" t="s">
        <v>88</v>
      </c>
      <c r="M193" s="4">
        <v>8649.6</v>
      </c>
      <c r="N193" s="4" t="s">
        <v>1027</v>
      </c>
      <c r="O193" s="4">
        <v>7746.96</v>
      </c>
      <c r="P193" s="4" t="s">
        <v>1027</v>
      </c>
      <c r="Q193" s="4">
        <v>2071</v>
      </c>
      <c r="R193" s="4">
        <v>1</v>
      </c>
      <c r="S193" s="4">
        <v>2071</v>
      </c>
      <c r="T193" s="4">
        <v>1</v>
      </c>
      <c r="U193" s="4">
        <v>1</v>
      </c>
      <c r="V193" s="8">
        <v>1</v>
      </c>
      <c r="W193" s="8">
        <v>1368</v>
      </c>
      <c r="X193" s="8">
        <v>1</v>
      </c>
      <c r="Y193" s="8">
        <v>1</v>
      </c>
      <c r="Z193" s="8">
        <v>2071</v>
      </c>
      <c r="AA193" s="8">
        <v>1</v>
      </c>
      <c r="AB193" s="8">
        <v>1</v>
      </c>
      <c r="AC193" s="8">
        <v>1</v>
      </c>
      <c r="AD193" s="6" t="s">
        <v>1043</v>
      </c>
      <c r="AE193" s="3">
        <v>44652</v>
      </c>
      <c r="AF193" s="3">
        <v>44652</v>
      </c>
      <c r="AG193" s="17" t="s">
        <v>1049</v>
      </c>
      <c r="AH193" s="7"/>
    </row>
    <row r="194" spans="1:34" s="8" customFormat="1" x14ac:dyDescent="0.25">
      <c r="A194" s="22">
        <v>2022</v>
      </c>
      <c r="B194" s="19">
        <v>44562</v>
      </c>
      <c r="C194" s="19">
        <v>44651</v>
      </c>
      <c r="D194" s="8" t="s">
        <v>81</v>
      </c>
      <c r="E194" s="18">
        <v>2075</v>
      </c>
      <c r="F194" s="9" t="s">
        <v>233</v>
      </c>
      <c r="G194" s="9" t="s">
        <v>233</v>
      </c>
      <c r="H194" s="9" t="s">
        <v>439</v>
      </c>
      <c r="I194" s="9" t="s">
        <v>664</v>
      </c>
      <c r="J194" s="9" t="s">
        <v>813</v>
      </c>
      <c r="K194" s="9" t="s">
        <v>730</v>
      </c>
      <c r="L194" s="9" t="s">
        <v>89</v>
      </c>
      <c r="M194" s="4">
        <v>9697.5</v>
      </c>
      <c r="N194" s="4" t="s">
        <v>1027</v>
      </c>
      <c r="O194" s="4">
        <v>8645.82</v>
      </c>
      <c r="P194" s="4" t="s">
        <v>1027</v>
      </c>
      <c r="Q194" s="4">
        <v>2086</v>
      </c>
      <c r="R194" s="4">
        <v>1</v>
      </c>
      <c r="S194" s="4">
        <v>2086</v>
      </c>
      <c r="T194" s="4">
        <v>1</v>
      </c>
      <c r="U194" s="4">
        <v>1</v>
      </c>
      <c r="V194" s="8">
        <v>1</v>
      </c>
      <c r="X194" s="8">
        <v>1</v>
      </c>
      <c r="Y194" s="8">
        <v>1</v>
      </c>
      <c r="Z194" s="8">
        <v>505</v>
      </c>
      <c r="AA194" s="8">
        <v>1</v>
      </c>
      <c r="AB194" s="8">
        <v>1</v>
      </c>
      <c r="AC194" s="8">
        <v>1</v>
      </c>
      <c r="AD194" s="6" t="s">
        <v>1043</v>
      </c>
      <c r="AE194" s="3">
        <v>44652</v>
      </c>
      <c r="AF194" s="3">
        <v>44652</v>
      </c>
      <c r="AG194" s="17" t="s">
        <v>1049</v>
      </c>
      <c r="AH194" s="7"/>
    </row>
    <row r="195" spans="1:34" s="8" customFormat="1" x14ac:dyDescent="0.25">
      <c r="A195" s="22">
        <v>2022</v>
      </c>
      <c r="B195" s="19">
        <v>44562</v>
      </c>
      <c r="C195" s="19">
        <v>44651</v>
      </c>
      <c r="D195" s="8" t="s">
        <v>81</v>
      </c>
      <c r="E195" s="18">
        <v>2077</v>
      </c>
      <c r="F195" s="9" t="s">
        <v>257</v>
      </c>
      <c r="G195" s="9" t="s">
        <v>257</v>
      </c>
      <c r="H195" s="9" t="s">
        <v>413</v>
      </c>
      <c r="I195" s="9" t="s">
        <v>518</v>
      </c>
      <c r="J195" s="9" t="s">
        <v>830</v>
      </c>
      <c r="K195" s="9" t="s">
        <v>781</v>
      </c>
      <c r="L195" s="9" t="s">
        <v>88</v>
      </c>
      <c r="M195" s="4">
        <v>15643.500000000002</v>
      </c>
      <c r="N195" s="4" t="s">
        <v>1027</v>
      </c>
      <c r="O195" s="4">
        <v>13285.83</v>
      </c>
      <c r="P195" s="4" t="s">
        <v>1027</v>
      </c>
      <c r="Q195" s="4">
        <v>2077</v>
      </c>
      <c r="R195" s="4">
        <v>1</v>
      </c>
      <c r="S195" s="4">
        <v>2077</v>
      </c>
      <c r="T195" s="4">
        <v>1</v>
      </c>
      <c r="U195" s="4">
        <v>1</v>
      </c>
      <c r="V195" s="8">
        <v>1</v>
      </c>
      <c r="W195" s="8">
        <v>1369</v>
      </c>
      <c r="X195" s="8">
        <v>1</v>
      </c>
      <c r="Y195" s="8">
        <v>1</v>
      </c>
      <c r="Z195" s="8">
        <v>2077</v>
      </c>
      <c r="AA195" s="8">
        <v>1</v>
      </c>
      <c r="AB195" s="8">
        <v>1</v>
      </c>
      <c r="AC195" s="8">
        <v>1</v>
      </c>
      <c r="AD195" s="6" t="s">
        <v>1043</v>
      </c>
      <c r="AE195" s="3">
        <v>44652</v>
      </c>
      <c r="AF195" s="3">
        <v>44652</v>
      </c>
      <c r="AG195" s="17" t="s">
        <v>1049</v>
      </c>
      <c r="AH195" s="7"/>
    </row>
    <row r="196" spans="1:34" s="8" customFormat="1" x14ac:dyDescent="0.25">
      <c r="A196" s="22">
        <v>2022</v>
      </c>
      <c r="B196" s="19">
        <v>44562</v>
      </c>
      <c r="C196" s="19">
        <v>44651</v>
      </c>
      <c r="D196" s="8" t="s">
        <v>81</v>
      </c>
      <c r="E196" s="18">
        <v>2078</v>
      </c>
      <c r="F196" s="9" t="s">
        <v>299</v>
      </c>
      <c r="G196" s="9" t="s">
        <v>299</v>
      </c>
      <c r="H196" s="9" t="s">
        <v>392</v>
      </c>
      <c r="I196" s="9" t="s">
        <v>665</v>
      </c>
      <c r="J196" s="9" t="s">
        <v>793</v>
      </c>
      <c r="K196" s="9" t="s">
        <v>740</v>
      </c>
      <c r="L196" s="9" t="s">
        <v>89</v>
      </c>
      <c r="M196" s="4">
        <v>4939.8</v>
      </c>
      <c r="N196" s="4" t="s">
        <v>1027</v>
      </c>
      <c r="O196" s="4">
        <v>4863.49</v>
      </c>
      <c r="P196" s="4" t="s">
        <v>1027</v>
      </c>
      <c r="Q196" s="4">
        <v>2087</v>
      </c>
      <c r="R196" s="4">
        <v>1</v>
      </c>
      <c r="S196" s="4">
        <v>2087</v>
      </c>
      <c r="T196" s="4">
        <v>1</v>
      </c>
      <c r="U196" s="4">
        <v>1</v>
      </c>
      <c r="V196" s="8">
        <v>1</v>
      </c>
      <c r="X196" s="8">
        <v>1</v>
      </c>
      <c r="Y196" s="8">
        <v>1</v>
      </c>
      <c r="Z196" s="8">
        <v>510</v>
      </c>
      <c r="AA196" s="8">
        <v>1</v>
      </c>
      <c r="AB196" s="8">
        <v>1</v>
      </c>
      <c r="AC196" s="8">
        <v>1</v>
      </c>
      <c r="AD196" s="6" t="s">
        <v>1043</v>
      </c>
      <c r="AE196" s="3">
        <v>44652</v>
      </c>
      <c r="AF196" s="3">
        <v>44652</v>
      </c>
      <c r="AG196" s="17" t="s">
        <v>1049</v>
      </c>
      <c r="AH196" s="7"/>
    </row>
    <row r="197" spans="1:34" s="8" customFormat="1" x14ac:dyDescent="0.25">
      <c r="A197" s="22">
        <v>2022</v>
      </c>
      <c r="B197" s="19">
        <v>44562</v>
      </c>
      <c r="C197" s="19">
        <v>44651</v>
      </c>
      <c r="D197" s="8" t="s">
        <v>81</v>
      </c>
      <c r="E197" s="18">
        <v>2079</v>
      </c>
      <c r="F197" s="9" t="s">
        <v>251</v>
      </c>
      <c r="G197" s="9" t="s">
        <v>251</v>
      </c>
      <c r="H197" s="9" t="s">
        <v>417</v>
      </c>
      <c r="I197" s="9" t="s">
        <v>500</v>
      </c>
      <c r="J197" s="9" t="s">
        <v>831</v>
      </c>
      <c r="K197" s="9" t="s">
        <v>832</v>
      </c>
      <c r="L197" s="9" t="s">
        <v>88</v>
      </c>
      <c r="M197" s="4">
        <v>15282</v>
      </c>
      <c r="N197" s="4" t="s">
        <v>1027</v>
      </c>
      <c r="O197" s="4">
        <v>13007.11</v>
      </c>
      <c r="P197" s="4" t="s">
        <v>1027</v>
      </c>
      <c r="Q197" s="4">
        <v>2079</v>
      </c>
      <c r="R197" s="4">
        <v>1</v>
      </c>
      <c r="S197" s="4">
        <v>2079</v>
      </c>
      <c r="T197" s="4">
        <v>1</v>
      </c>
      <c r="U197" s="4">
        <v>1</v>
      </c>
      <c r="V197" s="8">
        <v>1</v>
      </c>
      <c r="W197" s="8">
        <v>1375</v>
      </c>
      <c r="X197" s="8">
        <v>1</v>
      </c>
      <c r="Y197" s="8">
        <v>1</v>
      </c>
      <c r="Z197" s="8">
        <v>2079</v>
      </c>
      <c r="AA197" s="8">
        <v>1</v>
      </c>
      <c r="AB197" s="8">
        <v>1</v>
      </c>
      <c r="AC197" s="8">
        <v>1</v>
      </c>
      <c r="AD197" s="6" t="s">
        <v>1043</v>
      </c>
      <c r="AE197" s="3">
        <v>44652</v>
      </c>
      <c r="AF197" s="3">
        <v>44652</v>
      </c>
      <c r="AG197" s="17" t="s">
        <v>1049</v>
      </c>
      <c r="AH197" s="7"/>
    </row>
    <row r="198" spans="1:34" s="8" customFormat="1" x14ac:dyDescent="0.25">
      <c r="A198" s="22">
        <v>2022</v>
      </c>
      <c r="B198" s="19">
        <v>44562</v>
      </c>
      <c r="C198" s="19">
        <v>44651</v>
      </c>
      <c r="D198" s="8" t="s">
        <v>81</v>
      </c>
      <c r="E198" s="18">
        <v>2082</v>
      </c>
      <c r="F198" s="9" t="s">
        <v>222</v>
      </c>
      <c r="G198" s="9" t="s">
        <v>222</v>
      </c>
      <c r="H198" s="9" t="s">
        <v>405</v>
      </c>
      <c r="I198" s="9" t="s">
        <v>666</v>
      </c>
      <c r="J198" s="9" t="s">
        <v>739</v>
      </c>
      <c r="K198" s="9" t="s">
        <v>978</v>
      </c>
      <c r="L198" s="9" t="s">
        <v>89</v>
      </c>
      <c r="M198" s="4">
        <v>6166.8</v>
      </c>
      <c r="N198" s="4" t="s">
        <v>1027</v>
      </c>
      <c r="O198" s="4">
        <v>5911.25</v>
      </c>
      <c r="P198" s="4" t="s">
        <v>1027</v>
      </c>
      <c r="Q198" s="4">
        <v>2088</v>
      </c>
      <c r="R198" s="4">
        <v>1</v>
      </c>
      <c r="S198" s="4">
        <v>2088</v>
      </c>
      <c r="T198" s="4">
        <v>1</v>
      </c>
      <c r="U198" s="4">
        <v>1</v>
      </c>
      <c r="V198" s="8">
        <v>1</v>
      </c>
      <c r="X198" s="8">
        <v>1</v>
      </c>
      <c r="Y198" s="8">
        <v>1</v>
      </c>
      <c r="Z198" s="8">
        <v>523</v>
      </c>
      <c r="AA198" s="8">
        <v>1</v>
      </c>
      <c r="AB198" s="8">
        <v>1</v>
      </c>
      <c r="AC198" s="8">
        <v>1</v>
      </c>
      <c r="AD198" s="6" t="s">
        <v>1043</v>
      </c>
      <c r="AE198" s="3">
        <v>44652</v>
      </c>
      <c r="AF198" s="3">
        <v>44652</v>
      </c>
      <c r="AG198" s="17" t="s">
        <v>1049</v>
      </c>
      <c r="AH198" s="7"/>
    </row>
    <row r="199" spans="1:34" s="8" customFormat="1" x14ac:dyDescent="0.25">
      <c r="A199" s="22">
        <v>2022</v>
      </c>
      <c r="B199" s="19">
        <v>44562</v>
      </c>
      <c r="C199" s="19">
        <v>44651</v>
      </c>
      <c r="D199" s="8" t="s">
        <v>81</v>
      </c>
      <c r="E199" s="18">
        <v>2083</v>
      </c>
      <c r="F199" s="9" t="s">
        <v>258</v>
      </c>
      <c r="G199" s="9" t="s">
        <v>258</v>
      </c>
      <c r="H199" s="9" t="s">
        <v>401</v>
      </c>
      <c r="I199" s="9" t="s">
        <v>470</v>
      </c>
      <c r="J199" s="9" t="s">
        <v>722</v>
      </c>
      <c r="K199" s="9" t="s">
        <v>833</v>
      </c>
      <c r="L199" s="9" t="s">
        <v>88</v>
      </c>
      <c r="M199" s="4">
        <v>5460</v>
      </c>
      <c r="N199" s="4" t="s">
        <v>1027</v>
      </c>
      <c r="O199" s="4">
        <v>5301.74</v>
      </c>
      <c r="P199" s="4" t="s">
        <v>1027</v>
      </c>
      <c r="Q199" s="4">
        <v>2083</v>
      </c>
      <c r="R199" s="4">
        <v>1</v>
      </c>
      <c r="S199" s="4">
        <v>2083</v>
      </c>
      <c r="T199" s="4">
        <v>1</v>
      </c>
      <c r="U199" s="4">
        <v>1</v>
      </c>
      <c r="V199" s="8">
        <v>1</v>
      </c>
      <c r="W199" s="8">
        <v>1439</v>
      </c>
      <c r="X199" s="8">
        <v>1</v>
      </c>
      <c r="Y199" s="8">
        <v>1</v>
      </c>
      <c r="Z199" s="8">
        <v>2083</v>
      </c>
      <c r="AA199" s="8">
        <v>1</v>
      </c>
      <c r="AB199" s="8">
        <v>1</v>
      </c>
      <c r="AC199" s="8">
        <v>1</v>
      </c>
      <c r="AD199" s="6" t="s">
        <v>1043</v>
      </c>
      <c r="AE199" s="3">
        <v>44652</v>
      </c>
      <c r="AF199" s="3">
        <v>44652</v>
      </c>
      <c r="AG199" s="17" t="s">
        <v>1049</v>
      </c>
      <c r="AH199" s="7"/>
    </row>
    <row r="200" spans="1:34" s="8" customFormat="1" x14ac:dyDescent="0.25">
      <c r="A200" s="22">
        <v>2022</v>
      </c>
      <c r="B200" s="19">
        <v>44562</v>
      </c>
      <c r="C200" s="19">
        <v>44651</v>
      </c>
      <c r="D200" s="8" t="s">
        <v>81</v>
      </c>
      <c r="E200" s="18">
        <v>2084</v>
      </c>
      <c r="F200" s="9" t="s">
        <v>216</v>
      </c>
      <c r="G200" s="9" t="s">
        <v>216</v>
      </c>
      <c r="H200" s="9" t="s">
        <v>393</v>
      </c>
      <c r="I200" s="9" t="s">
        <v>519</v>
      </c>
      <c r="J200" s="9" t="s">
        <v>795</v>
      </c>
      <c r="K200" s="9" t="s">
        <v>834</v>
      </c>
      <c r="L200" s="9" t="s">
        <v>88</v>
      </c>
      <c r="M200" s="4">
        <v>11048.7</v>
      </c>
      <c r="N200" s="4" t="s">
        <v>1027</v>
      </c>
      <c r="O200" s="4">
        <v>9733.98</v>
      </c>
      <c r="P200" s="4" t="s">
        <v>1027</v>
      </c>
      <c r="Q200" s="4">
        <v>2084</v>
      </c>
      <c r="R200" s="4">
        <v>1</v>
      </c>
      <c r="S200" s="4">
        <v>2084</v>
      </c>
      <c r="T200" s="4">
        <v>1</v>
      </c>
      <c r="U200" s="4">
        <v>1</v>
      </c>
      <c r="V200" s="8">
        <v>1</v>
      </c>
      <c r="W200" s="8">
        <v>1461</v>
      </c>
      <c r="X200" s="8">
        <v>1</v>
      </c>
      <c r="Y200" s="8">
        <v>1</v>
      </c>
      <c r="Z200" s="8">
        <v>2084</v>
      </c>
      <c r="AA200" s="8">
        <v>1</v>
      </c>
      <c r="AB200" s="8">
        <v>1</v>
      </c>
      <c r="AC200" s="8">
        <v>1</v>
      </c>
      <c r="AD200" s="6" t="s">
        <v>1043</v>
      </c>
      <c r="AE200" s="3">
        <v>44652</v>
      </c>
      <c r="AF200" s="3">
        <v>44652</v>
      </c>
      <c r="AG200" s="17" t="s">
        <v>1049</v>
      </c>
      <c r="AH200" s="7"/>
    </row>
    <row r="201" spans="1:34" s="8" customFormat="1" x14ac:dyDescent="0.25">
      <c r="A201" s="22">
        <v>2022</v>
      </c>
      <c r="B201" s="19">
        <v>44562</v>
      </c>
      <c r="C201" s="19">
        <v>44651</v>
      </c>
      <c r="D201" s="8" t="s">
        <v>81</v>
      </c>
      <c r="E201" s="18">
        <v>2086</v>
      </c>
      <c r="F201" s="9" t="s">
        <v>276</v>
      </c>
      <c r="G201" s="9" t="s">
        <v>276</v>
      </c>
      <c r="H201" s="9" t="s">
        <v>413</v>
      </c>
      <c r="I201" s="9" t="s">
        <v>667</v>
      </c>
      <c r="J201" s="9" t="s">
        <v>893</v>
      </c>
      <c r="K201" s="9" t="s">
        <v>937</v>
      </c>
      <c r="L201" s="9" t="s">
        <v>89</v>
      </c>
      <c r="M201" s="4">
        <v>15643.500000000002</v>
      </c>
      <c r="N201" s="4" t="s">
        <v>1027</v>
      </c>
      <c r="O201" s="4">
        <v>13286.39</v>
      </c>
      <c r="P201" s="4" t="s">
        <v>1027</v>
      </c>
      <c r="Q201" s="4">
        <v>2089</v>
      </c>
      <c r="R201" s="4">
        <v>1</v>
      </c>
      <c r="S201" s="4">
        <v>2089</v>
      </c>
      <c r="T201" s="4">
        <v>1</v>
      </c>
      <c r="U201" s="4">
        <v>1</v>
      </c>
      <c r="V201" s="8">
        <v>1</v>
      </c>
      <c r="X201" s="8">
        <v>1</v>
      </c>
      <c r="Y201" s="8">
        <v>1</v>
      </c>
      <c r="Z201" s="8">
        <v>553</v>
      </c>
      <c r="AA201" s="8">
        <v>1</v>
      </c>
      <c r="AB201" s="8">
        <v>1</v>
      </c>
      <c r="AC201" s="8">
        <v>1</v>
      </c>
      <c r="AD201" s="6" t="s">
        <v>1043</v>
      </c>
      <c r="AE201" s="3">
        <v>44652</v>
      </c>
      <c r="AF201" s="3">
        <v>44652</v>
      </c>
      <c r="AG201" s="17" t="s">
        <v>1049</v>
      </c>
      <c r="AH201" s="7"/>
    </row>
    <row r="202" spans="1:34" s="8" customFormat="1" x14ac:dyDescent="0.25">
      <c r="A202" s="22">
        <v>2022</v>
      </c>
      <c r="B202" s="19">
        <v>44562</v>
      </c>
      <c r="C202" s="19">
        <v>44651</v>
      </c>
      <c r="D202" s="8" t="s">
        <v>81</v>
      </c>
      <c r="E202" s="18">
        <v>2087</v>
      </c>
      <c r="F202" s="9" t="s">
        <v>259</v>
      </c>
      <c r="G202" s="9" t="s">
        <v>259</v>
      </c>
      <c r="H202" s="9" t="s">
        <v>419</v>
      </c>
      <c r="I202" s="9" t="s">
        <v>520</v>
      </c>
      <c r="J202" s="9" t="s">
        <v>835</v>
      </c>
      <c r="K202" s="9" t="s">
        <v>836</v>
      </c>
      <c r="L202" s="9" t="s">
        <v>88</v>
      </c>
      <c r="M202" s="4">
        <v>9697.5</v>
      </c>
      <c r="N202" s="4" t="s">
        <v>1027</v>
      </c>
      <c r="O202" s="4">
        <v>8643.75</v>
      </c>
      <c r="P202" s="4" t="s">
        <v>1027</v>
      </c>
      <c r="Q202" s="4">
        <v>2087</v>
      </c>
      <c r="R202" s="4">
        <v>1</v>
      </c>
      <c r="S202" s="4">
        <v>2087</v>
      </c>
      <c r="T202" s="4">
        <v>1</v>
      </c>
      <c r="U202" s="4">
        <v>1</v>
      </c>
      <c r="V202" s="8">
        <v>1</v>
      </c>
      <c r="W202" s="8">
        <v>1477</v>
      </c>
      <c r="X202" s="8">
        <v>1</v>
      </c>
      <c r="Y202" s="8">
        <v>1</v>
      </c>
      <c r="Z202" s="8">
        <v>2087</v>
      </c>
      <c r="AA202" s="8">
        <v>1</v>
      </c>
      <c r="AB202" s="8">
        <v>1</v>
      </c>
      <c r="AC202" s="8">
        <v>1</v>
      </c>
      <c r="AD202" s="6" t="s">
        <v>1043</v>
      </c>
      <c r="AE202" s="3">
        <v>44652</v>
      </c>
      <c r="AF202" s="3">
        <v>44652</v>
      </c>
      <c r="AG202" s="17" t="s">
        <v>1049</v>
      </c>
      <c r="AH202" s="7"/>
    </row>
    <row r="203" spans="1:34" s="8" customFormat="1" x14ac:dyDescent="0.25">
      <c r="A203" s="22">
        <v>2022</v>
      </c>
      <c r="B203" s="19">
        <v>44562</v>
      </c>
      <c r="C203" s="19">
        <v>44651</v>
      </c>
      <c r="D203" s="8" t="s">
        <v>81</v>
      </c>
      <c r="E203" s="18">
        <v>2088</v>
      </c>
      <c r="F203" s="9" t="s">
        <v>365</v>
      </c>
      <c r="G203" s="9" t="s">
        <v>365</v>
      </c>
      <c r="H203" s="9" t="s">
        <v>414</v>
      </c>
      <c r="I203" s="9" t="s">
        <v>668</v>
      </c>
      <c r="J203" s="9" t="s">
        <v>979</v>
      </c>
      <c r="K203" s="9" t="s">
        <v>885</v>
      </c>
      <c r="L203" s="9" t="s">
        <v>89</v>
      </c>
      <c r="M203" s="4">
        <v>23139.3</v>
      </c>
      <c r="N203" s="4" t="s">
        <v>1027</v>
      </c>
      <c r="O203" s="4">
        <v>18940.939999999999</v>
      </c>
      <c r="P203" s="4" t="s">
        <v>1027</v>
      </c>
      <c r="Q203" s="4">
        <v>2091</v>
      </c>
      <c r="R203" s="4">
        <v>1</v>
      </c>
      <c r="S203" s="4">
        <v>2091</v>
      </c>
      <c r="T203" s="4">
        <v>1</v>
      </c>
      <c r="U203" s="4">
        <v>1</v>
      </c>
      <c r="V203" s="8">
        <v>1</v>
      </c>
      <c r="X203" s="8">
        <v>1</v>
      </c>
      <c r="Y203" s="8">
        <v>1</v>
      </c>
      <c r="Z203" s="8">
        <v>556</v>
      </c>
      <c r="AA203" s="8">
        <v>1</v>
      </c>
      <c r="AB203" s="8">
        <v>1</v>
      </c>
      <c r="AC203" s="8">
        <v>1</v>
      </c>
      <c r="AD203" s="6" t="s">
        <v>1043</v>
      </c>
      <c r="AE203" s="3">
        <v>44652</v>
      </c>
      <c r="AF203" s="3">
        <v>44652</v>
      </c>
      <c r="AG203" s="17" t="s">
        <v>1049</v>
      </c>
      <c r="AH203" s="7"/>
    </row>
    <row r="204" spans="1:34" s="8" customFormat="1" x14ac:dyDescent="0.25">
      <c r="A204" s="22">
        <v>2022</v>
      </c>
      <c r="B204" s="19">
        <v>44562</v>
      </c>
      <c r="C204" s="19">
        <v>44651</v>
      </c>
      <c r="D204" s="8" t="s">
        <v>81</v>
      </c>
      <c r="E204" s="18">
        <v>2091</v>
      </c>
      <c r="F204" s="9" t="s">
        <v>210</v>
      </c>
      <c r="G204" s="9" t="s">
        <v>210</v>
      </c>
      <c r="H204" s="9" t="s">
        <v>393</v>
      </c>
      <c r="I204" s="9" t="s">
        <v>521</v>
      </c>
      <c r="J204" s="9" t="s">
        <v>813</v>
      </c>
      <c r="K204" s="9" t="s">
        <v>837</v>
      </c>
      <c r="L204" s="9" t="s">
        <v>88</v>
      </c>
      <c r="M204" s="4">
        <v>6342.3</v>
      </c>
      <c r="N204" s="4" t="s">
        <v>1027</v>
      </c>
      <c r="O204" s="4">
        <v>6018.9</v>
      </c>
      <c r="P204" s="4" t="s">
        <v>1027</v>
      </c>
      <c r="Q204" s="4">
        <v>2091</v>
      </c>
      <c r="R204" s="4">
        <v>1</v>
      </c>
      <c r="S204" s="4">
        <v>2091</v>
      </c>
      <c r="T204" s="4">
        <v>1</v>
      </c>
      <c r="U204" s="4">
        <v>1</v>
      </c>
      <c r="V204" s="8">
        <v>1</v>
      </c>
      <c r="W204" s="8">
        <v>1502</v>
      </c>
      <c r="X204" s="8">
        <v>1</v>
      </c>
      <c r="Y204" s="8">
        <v>1</v>
      </c>
      <c r="Z204" s="8">
        <v>2091</v>
      </c>
      <c r="AA204" s="8">
        <v>1</v>
      </c>
      <c r="AB204" s="8">
        <v>1</v>
      </c>
      <c r="AC204" s="8">
        <v>1</v>
      </c>
      <c r="AD204" s="6" t="s">
        <v>1043</v>
      </c>
      <c r="AE204" s="3">
        <v>44652</v>
      </c>
      <c r="AF204" s="3">
        <v>44652</v>
      </c>
      <c r="AG204" s="17" t="s">
        <v>1049</v>
      </c>
      <c r="AH204" s="7"/>
    </row>
    <row r="205" spans="1:34" s="8" customFormat="1" x14ac:dyDescent="0.25">
      <c r="A205" s="22">
        <v>2022</v>
      </c>
      <c r="B205" s="19">
        <v>44562</v>
      </c>
      <c r="C205" s="19">
        <v>44651</v>
      </c>
      <c r="D205" s="8" t="s">
        <v>81</v>
      </c>
      <c r="E205" s="18">
        <v>2092</v>
      </c>
      <c r="F205" s="9" t="s">
        <v>260</v>
      </c>
      <c r="G205" s="9" t="s">
        <v>260</v>
      </c>
      <c r="H205" s="9" t="s">
        <v>414</v>
      </c>
      <c r="I205" s="9" t="s">
        <v>522</v>
      </c>
      <c r="J205" s="9" t="s">
        <v>838</v>
      </c>
      <c r="K205" s="9" t="s">
        <v>839</v>
      </c>
      <c r="L205" s="9" t="s">
        <v>88</v>
      </c>
      <c r="M205" s="4">
        <v>15643.500000000002</v>
      </c>
      <c r="N205" s="4" t="s">
        <v>1027</v>
      </c>
      <c r="O205" s="4">
        <v>13281.92</v>
      </c>
      <c r="P205" s="4" t="s">
        <v>1027</v>
      </c>
      <c r="Q205" s="4">
        <v>2092</v>
      </c>
      <c r="R205" s="4">
        <v>1</v>
      </c>
      <c r="S205" s="4">
        <v>2092</v>
      </c>
      <c r="T205" s="4">
        <v>1</v>
      </c>
      <c r="U205" s="4">
        <v>1</v>
      </c>
      <c r="V205" s="8">
        <v>1</v>
      </c>
      <c r="W205" s="8">
        <v>1506</v>
      </c>
      <c r="X205" s="8">
        <v>1</v>
      </c>
      <c r="Y205" s="8">
        <v>1</v>
      </c>
      <c r="Z205" s="8">
        <v>2092</v>
      </c>
      <c r="AA205" s="8">
        <v>1</v>
      </c>
      <c r="AB205" s="8">
        <v>1</v>
      </c>
      <c r="AC205" s="8">
        <v>1</v>
      </c>
      <c r="AD205" s="6" t="s">
        <v>1043</v>
      </c>
      <c r="AE205" s="3">
        <v>44652</v>
      </c>
      <c r="AF205" s="3">
        <v>44652</v>
      </c>
      <c r="AG205" s="17" t="s">
        <v>1049</v>
      </c>
      <c r="AH205" s="7"/>
    </row>
    <row r="206" spans="1:34" s="8" customFormat="1" x14ac:dyDescent="0.25">
      <c r="A206" s="22">
        <v>2022</v>
      </c>
      <c r="B206" s="19">
        <v>44562</v>
      </c>
      <c r="C206" s="19">
        <v>44651</v>
      </c>
      <c r="D206" s="8" t="s">
        <v>81</v>
      </c>
      <c r="E206" s="18">
        <v>2093</v>
      </c>
      <c r="F206" s="9" t="s">
        <v>261</v>
      </c>
      <c r="G206" s="9" t="s">
        <v>261</v>
      </c>
      <c r="H206" s="9" t="s">
        <v>420</v>
      </c>
      <c r="I206" s="9" t="s">
        <v>523</v>
      </c>
      <c r="J206" s="9" t="s">
        <v>758</v>
      </c>
      <c r="K206" s="9" t="s">
        <v>741</v>
      </c>
      <c r="L206" s="9" t="s">
        <v>88</v>
      </c>
      <c r="M206" s="4">
        <v>15643.500000000002</v>
      </c>
      <c r="N206" s="4" t="s">
        <v>1027</v>
      </c>
      <c r="O206" s="4">
        <v>13281.35</v>
      </c>
      <c r="P206" s="4" t="s">
        <v>1027</v>
      </c>
      <c r="Q206" s="4">
        <v>2093</v>
      </c>
      <c r="R206" s="4">
        <v>1</v>
      </c>
      <c r="S206" s="4">
        <v>2093</v>
      </c>
      <c r="T206" s="4">
        <v>1</v>
      </c>
      <c r="U206" s="4">
        <v>1</v>
      </c>
      <c r="V206" s="8">
        <v>1</v>
      </c>
      <c r="W206" s="8">
        <v>1525</v>
      </c>
      <c r="X206" s="8">
        <v>1</v>
      </c>
      <c r="Y206" s="8">
        <v>1</v>
      </c>
      <c r="Z206" s="8">
        <v>2093</v>
      </c>
      <c r="AA206" s="8">
        <v>1</v>
      </c>
      <c r="AB206" s="8">
        <v>1</v>
      </c>
      <c r="AC206" s="8">
        <v>1</v>
      </c>
      <c r="AD206" s="6" t="s">
        <v>1043</v>
      </c>
      <c r="AE206" s="3">
        <v>44652</v>
      </c>
      <c r="AF206" s="3">
        <v>44652</v>
      </c>
      <c r="AG206" s="17" t="s">
        <v>1049</v>
      </c>
      <c r="AH206" s="7"/>
    </row>
    <row r="207" spans="1:34" s="8" customFormat="1" x14ac:dyDescent="0.25">
      <c r="A207" s="22">
        <v>2022</v>
      </c>
      <c r="B207" s="19">
        <v>44562</v>
      </c>
      <c r="C207" s="19">
        <v>44651</v>
      </c>
      <c r="D207" s="8" t="s">
        <v>81</v>
      </c>
      <c r="E207" s="18">
        <v>2095</v>
      </c>
      <c r="F207" s="9" t="s">
        <v>366</v>
      </c>
      <c r="G207" s="9" t="s">
        <v>366</v>
      </c>
      <c r="H207" s="9" t="s">
        <v>450</v>
      </c>
      <c r="I207" s="9" t="s">
        <v>669</v>
      </c>
      <c r="J207" s="9" t="s">
        <v>980</v>
      </c>
      <c r="K207" s="9" t="s">
        <v>914</v>
      </c>
      <c r="L207" s="9" t="s">
        <v>89</v>
      </c>
      <c r="M207" s="4">
        <v>25122</v>
      </c>
      <c r="N207" s="4" t="s">
        <v>1027</v>
      </c>
      <c r="O207" s="4">
        <v>20436.62</v>
      </c>
      <c r="P207" s="4" t="s">
        <v>1027</v>
      </c>
      <c r="Q207" s="4">
        <v>2092</v>
      </c>
      <c r="R207" s="4">
        <v>1</v>
      </c>
      <c r="S207" s="4">
        <v>2092</v>
      </c>
      <c r="T207" s="4">
        <v>1</v>
      </c>
      <c r="U207" s="4">
        <v>1</v>
      </c>
      <c r="V207" s="8">
        <v>1</v>
      </c>
      <c r="X207" s="8">
        <v>1</v>
      </c>
      <c r="Y207" s="8">
        <v>1</v>
      </c>
      <c r="Z207" s="8">
        <v>600</v>
      </c>
      <c r="AA207" s="8">
        <v>1</v>
      </c>
      <c r="AB207" s="8">
        <v>1</v>
      </c>
      <c r="AC207" s="8">
        <v>1</v>
      </c>
      <c r="AD207" s="6" t="s">
        <v>1043</v>
      </c>
      <c r="AE207" s="3">
        <v>44652</v>
      </c>
      <c r="AF207" s="3">
        <v>44652</v>
      </c>
      <c r="AG207" s="17" t="s">
        <v>1049</v>
      </c>
      <c r="AH207" s="7"/>
    </row>
    <row r="208" spans="1:34" s="8" customFormat="1" x14ac:dyDescent="0.25">
      <c r="A208" s="22">
        <v>2022</v>
      </c>
      <c r="B208" s="19">
        <v>44562</v>
      </c>
      <c r="C208" s="19">
        <v>44651</v>
      </c>
      <c r="D208" s="8" t="s">
        <v>81</v>
      </c>
      <c r="E208" s="18">
        <v>2097</v>
      </c>
      <c r="F208" s="9" t="s">
        <v>327</v>
      </c>
      <c r="G208" s="9" t="s">
        <v>327</v>
      </c>
      <c r="H208" s="9" t="s">
        <v>451</v>
      </c>
      <c r="I208" s="9" t="s">
        <v>670</v>
      </c>
      <c r="J208" s="9" t="s">
        <v>782</v>
      </c>
      <c r="K208" s="9" t="s">
        <v>981</v>
      </c>
      <c r="L208" s="9" t="s">
        <v>89</v>
      </c>
      <c r="M208" s="4">
        <v>8214</v>
      </c>
      <c r="N208" s="4" t="s">
        <v>1027</v>
      </c>
      <c r="O208" s="4">
        <v>7375.49</v>
      </c>
      <c r="P208" s="4" t="s">
        <v>1027</v>
      </c>
      <c r="Q208" s="4">
        <v>2093</v>
      </c>
      <c r="R208" s="4">
        <v>1</v>
      </c>
      <c r="S208" s="4">
        <v>2093</v>
      </c>
      <c r="T208" s="4">
        <v>1</v>
      </c>
      <c r="U208" s="4">
        <v>1</v>
      </c>
      <c r="V208" s="8">
        <v>1</v>
      </c>
      <c r="X208" s="8">
        <v>1</v>
      </c>
      <c r="Y208" s="8">
        <v>1</v>
      </c>
      <c r="Z208" s="8">
        <v>607</v>
      </c>
      <c r="AA208" s="8">
        <v>1</v>
      </c>
      <c r="AB208" s="8">
        <v>1</v>
      </c>
      <c r="AC208" s="8">
        <v>1</v>
      </c>
      <c r="AD208" s="6" t="s">
        <v>1043</v>
      </c>
      <c r="AE208" s="3">
        <v>44652</v>
      </c>
      <c r="AF208" s="3">
        <v>44652</v>
      </c>
      <c r="AG208" s="17" t="s">
        <v>1049</v>
      </c>
      <c r="AH208" s="7"/>
    </row>
    <row r="209" spans="1:34" s="8" customFormat="1" x14ac:dyDescent="0.25">
      <c r="A209" s="22">
        <v>2022</v>
      </c>
      <c r="B209" s="19">
        <v>44562</v>
      </c>
      <c r="C209" s="19">
        <v>44651</v>
      </c>
      <c r="D209" s="8" t="s">
        <v>81</v>
      </c>
      <c r="E209" s="18">
        <v>2098</v>
      </c>
      <c r="F209" s="9" t="s">
        <v>327</v>
      </c>
      <c r="G209" s="9" t="s">
        <v>327</v>
      </c>
      <c r="H209" s="9" t="s">
        <v>451</v>
      </c>
      <c r="I209" s="9" t="s">
        <v>566</v>
      </c>
      <c r="J209" s="9" t="s">
        <v>782</v>
      </c>
      <c r="K209" s="9" t="s">
        <v>981</v>
      </c>
      <c r="L209" s="9" t="s">
        <v>89</v>
      </c>
      <c r="M209" s="4">
        <v>8214</v>
      </c>
      <c r="N209" s="4" t="s">
        <v>1027</v>
      </c>
      <c r="O209" s="4">
        <v>7375.49</v>
      </c>
      <c r="P209" s="4" t="s">
        <v>1027</v>
      </c>
      <c r="Q209" s="4">
        <v>2095</v>
      </c>
      <c r="R209" s="4">
        <v>1</v>
      </c>
      <c r="S209" s="4">
        <v>2095</v>
      </c>
      <c r="T209" s="4">
        <v>1</v>
      </c>
      <c r="U209" s="4">
        <v>1</v>
      </c>
      <c r="V209" s="8">
        <v>1</v>
      </c>
      <c r="X209" s="8">
        <v>1</v>
      </c>
      <c r="Y209" s="8">
        <v>1</v>
      </c>
      <c r="Z209" s="8">
        <v>659</v>
      </c>
      <c r="AA209" s="8">
        <v>1</v>
      </c>
      <c r="AB209" s="8">
        <v>1</v>
      </c>
      <c r="AC209" s="8">
        <v>1</v>
      </c>
      <c r="AD209" s="6" t="s">
        <v>1043</v>
      </c>
      <c r="AE209" s="3">
        <v>44652</v>
      </c>
      <c r="AF209" s="3">
        <v>44652</v>
      </c>
      <c r="AG209" s="17" t="s">
        <v>1049</v>
      </c>
      <c r="AH209" s="7"/>
    </row>
    <row r="210" spans="1:34" s="8" customFormat="1" x14ac:dyDescent="0.25">
      <c r="A210" s="22">
        <v>2022</v>
      </c>
      <c r="B210" s="19">
        <v>44562</v>
      </c>
      <c r="C210" s="19">
        <v>44651</v>
      </c>
      <c r="D210" s="8" t="s">
        <v>81</v>
      </c>
      <c r="E210" s="18">
        <v>2100</v>
      </c>
      <c r="F210" s="9" t="s">
        <v>314</v>
      </c>
      <c r="G210" s="9" t="s">
        <v>314</v>
      </c>
      <c r="H210" s="9" t="s">
        <v>437</v>
      </c>
      <c r="I210" s="9" t="s">
        <v>571</v>
      </c>
      <c r="J210" s="9" t="s">
        <v>911</v>
      </c>
      <c r="K210" s="9" t="s">
        <v>863</v>
      </c>
      <c r="L210" s="9" t="s">
        <v>89</v>
      </c>
      <c r="M210" s="4">
        <v>12127.5</v>
      </c>
      <c r="N210" s="4" t="s">
        <v>1027</v>
      </c>
      <c r="O210" s="4">
        <v>10590.92</v>
      </c>
      <c r="P210" s="4" t="s">
        <v>1027</v>
      </c>
      <c r="Q210" s="4">
        <v>2096</v>
      </c>
      <c r="R210" s="4">
        <v>1</v>
      </c>
      <c r="S210" s="4">
        <v>2096</v>
      </c>
      <c r="T210" s="4">
        <v>1</v>
      </c>
      <c r="U210" s="4">
        <v>1</v>
      </c>
      <c r="V210" s="8">
        <v>1</v>
      </c>
      <c r="X210" s="8">
        <v>1</v>
      </c>
      <c r="Y210" s="8">
        <v>1</v>
      </c>
      <c r="Z210" s="8">
        <v>728</v>
      </c>
      <c r="AA210" s="8">
        <v>1</v>
      </c>
      <c r="AB210" s="8">
        <v>1</v>
      </c>
      <c r="AC210" s="8">
        <v>1</v>
      </c>
      <c r="AD210" s="6" t="s">
        <v>1043</v>
      </c>
      <c r="AE210" s="3">
        <v>44652</v>
      </c>
      <c r="AF210" s="3">
        <v>44652</v>
      </c>
      <c r="AG210" s="17" t="s">
        <v>1049</v>
      </c>
      <c r="AH210" s="7"/>
    </row>
    <row r="211" spans="1:34" s="8" customFormat="1" x14ac:dyDescent="0.25">
      <c r="A211" s="22">
        <v>2022</v>
      </c>
      <c r="B211" s="19">
        <v>44562</v>
      </c>
      <c r="C211" s="19">
        <v>44651</v>
      </c>
      <c r="D211" s="8" t="s">
        <v>81</v>
      </c>
      <c r="E211" s="18">
        <v>2104</v>
      </c>
      <c r="F211" s="9" t="s">
        <v>367</v>
      </c>
      <c r="G211" s="9" t="s">
        <v>367</v>
      </c>
      <c r="H211" s="9" t="s">
        <v>395</v>
      </c>
      <c r="I211" s="9" t="s">
        <v>671</v>
      </c>
      <c r="J211" s="9" t="s">
        <v>982</v>
      </c>
      <c r="K211" s="9" t="s">
        <v>776</v>
      </c>
      <c r="L211" s="9" t="s">
        <v>89</v>
      </c>
      <c r="M211" s="4">
        <v>15643.500000000002</v>
      </c>
      <c r="N211" s="4" t="s">
        <v>1027</v>
      </c>
      <c r="O211" s="4">
        <v>13286.39</v>
      </c>
      <c r="P211" s="4" t="s">
        <v>1027</v>
      </c>
      <c r="Q211" s="4">
        <v>2097</v>
      </c>
      <c r="R211" s="4">
        <v>1</v>
      </c>
      <c r="S211" s="4">
        <v>2097</v>
      </c>
      <c r="T211" s="4">
        <v>1</v>
      </c>
      <c r="U211" s="4">
        <v>1</v>
      </c>
      <c r="V211" s="8">
        <v>1</v>
      </c>
      <c r="X211" s="8">
        <v>1</v>
      </c>
      <c r="Y211" s="8">
        <v>1</v>
      </c>
      <c r="Z211" s="8">
        <v>743</v>
      </c>
      <c r="AA211" s="8">
        <v>1</v>
      </c>
      <c r="AB211" s="8">
        <v>1</v>
      </c>
      <c r="AC211" s="8">
        <v>1</v>
      </c>
      <c r="AD211" s="6" t="s">
        <v>1043</v>
      </c>
      <c r="AE211" s="3">
        <v>44652</v>
      </c>
      <c r="AF211" s="3">
        <v>44652</v>
      </c>
      <c r="AG211" s="17" t="s">
        <v>1049</v>
      </c>
      <c r="AH211" s="7"/>
    </row>
    <row r="212" spans="1:34" s="8" customFormat="1" x14ac:dyDescent="0.25">
      <c r="A212" s="22">
        <v>2022</v>
      </c>
      <c r="B212" s="19">
        <v>44562</v>
      </c>
      <c r="C212" s="19">
        <v>44651</v>
      </c>
      <c r="D212" s="8" t="s">
        <v>81</v>
      </c>
      <c r="E212" s="18">
        <v>2105</v>
      </c>
      <c r="F212" s="9" t="s">
        <v>368</v>
      </c>
      <c r="G212" s="9" t="s">
        <v>368</v>
      </c>
      <c r="H212" s="9" t="s">
        <v>432</v>
      </c>
      <c r="I212" s="9" t="s">
        <v>672</v>
      </c>
      <c r="J212" s="9" t="s">
        <v>983</v>
      </c>
      <c r="K212" s="9" t="s">
        <v>984</v>
      </c>
      <c r="L212" s="9" t="s">
        <v>89</v>
      </c>
      <c r="M212" s="4">
        <v>23756.1</v>
      </c>
      <c r="N212" s="4" t="s">
        <v>1027</v>
      </c>
      <c r="O212" s="4">
        <v>19406.23</v>
      </c>
      <c r="P212" s="4" t="s">
        <v>1027</v>
      </c>
      <c r="Q212" s="4">
        <v>2098</v>
      </c>
      <c r="R212" s="4">
        <v>1</v>
      </c>
      <c r="S212" s="4">
        <v>2098</v>
      </c>
      <c r="T212" s="4">
        <v>1</v>
      </c>
      <c r="U212" s="4">
        <v>1</v>
      </c>
      <c r="V212" s="8">
        <v>1</v>
      </c>
      <c r="X212" s="8">
        <v>1</v>
      </c>
      <c r="Y212" s="8">
        <v>1</v>
      </c>
      <c r="Z212" s="8">
        <v>776</v>
      </c>
      <c r="AA212" s="8">
        <v>1</v>
      </c>
      <c r="AB212" s="8">
        <v>1</v>
      </c>
      <c r="AC212" s="8">
        <v>1</v>
      </c>
      <c r="AD212" s="6" t="s">
        <v>1043</v>
      </c>
      <c r="AE212" s="3">
        <v>44652</v>
      </c>
      <c r="AF212" s="3">
        <v>44652</v>
      </c>
      <c r="AG212" s="17" t="s">
        <v>1049</v>
      </c>
      <c r="AH212" s="7"/>
    </row>
    <row r="213" spans="1:34" s="8" customFormat="1" x14ac:dyDescent="0.25">
      <c r="A213" s="22">
        <v>2022</v>
      </c>
      <c r="B213" s="19">
        <v>44562</v>
      </c>
      <c r="C213" s="19">
        <v>44651</v>
      </c>
      <c r="D213" s="8" t="s">
        <v>81</v>
      </c>
      <c r="E213" s="18">
        <v>2106</v>
      </c>
      <c r="F213" s="9" t="s">
        <v>340</v>
      </c>
      <c r="G213" s="9" t="s">
        <v>340</v>
      </c>
      <c r="H213" s="9" t="s">
        <v>392</v>
      </c>
      <c r="I213" s="9" t="s">
        <v>673</v>
      </c>
      <c r="J213" s="9" t="s">
        <v>795</v>
      </c>
      <c r="K213" s="9" t="s">
        <v>776</v>
      </c>
      <c r="L213" s="9" t="s">
        <v>89</v>
      </c>
      <c r="M213" s="4">
        <v>15578.999999999998</v>
      </c>
      <c r="N213" s="4" t="s">
        <v>1027</v>
      </c>
      <c r="O213" s="4">
        <v>13237.73</v>
      </c>
      <c r="P213" s="4" t="s">
        <v>1027</v>
      </c>
      <c r="Q213" s="4">
        <v>2099</v>
      </c>
      <c r="R213" s="4">
        <v>1</v>
      </c>
      <c r="S213" s="4">
        <v>2099</v>
      </c>
      <c r="T213" s="4">
        <v>1</v>
      </c>
      <c r="U213" s="4">
        <v>1</v>
      </c>
      <c r="V213" s="8">
        <v>1</v>
      </c>
      <c r="X213" s="8">
        <v>1</v>
      </c>
      <c r="Y213" s="8">
        <v>1</v>
      </c>
      <c r="Z213" s="8">
        <v>801</v>
      </c>
      <c r="AA213" s="8">
        <v>1</v>
      </c>
      <c r="AB213" s="8">
        <v>1</v>
      </c>
      <c r="AC213" s="8">
        <v>1</v>
      </c>
      <c r="AD213" s="6" t="s">
        <v>1043</v>
      </c>
      <c r="AE213" s="3">
        <v>44652</v>
      </c>
      <c r="AF213" s="3">
        <v>44652</v>
      </c>
      <c r="AG213" s="17" t="s">
        <v>1049</v>
      </c>
      <c r="AH213" s="7"/>
    </row>
    <row r="214" spans="1:34" s="8" customFormat="1" x14ac:dyDescent="0.25">
      <c r="A214" s="22">
        <v>2022</v>
      </c>
      <c r="B214" s="19">
        <v>44562</v>
      </c>
      <c r="C214" s="19">
        <v>44651</v>
      </c>
      <c r="D214" s="8" t="s">
        <v>81</v>
      </c>
      <c r="E214" s="18">
        <v>2107</v>
      </c>
      <c r="F214" s="9" t="s">
        <v>369</v>
      </c>
      <c r="G214" s="9" t="s">
        <v>369</v>
      </c>
      <c r="H214" s="9" t="s">
        <v>429</v>
      </c>
      <c r="I214" s="9" t="s">
        <v>674</v>
      </c>
      <c r="J214" s="9" t="s">
        <v>985</v>
      </c>
      <c r="K214" s="9" t="s">
        <v>890</v>
      </c>
      <c r="L214" s="9" t="s">
        <v>89</v>
      </c>
      <c r="M214" s="4">
        <v>15570</v>
      </c>
      <c r="N214" s="4" t="s">
        <v>1027</v>
      </c>
      <c r="O214" s="4">
        <v>13230.94</v>
      </c>
      <c r="P214" s="4" t="s">
        <v>1027</v>
      </c>
      <c r="Q214" s="4">
        <v>2100</v>
      </c>
      <c r="R214" s="4">
        <v>1</v>
      </c>
      <c r="S214" s="4">
        <v>2100</v>
      </c>
      <c r="T214" s="4">
        <v>1</v>
      </c>
      <c r="U214" s="4">
        <v>1</v>
      </c>
      <c r="V214" s="8">
        <v>1</v>
      </c>
      <c r="X214" s="8">
        <v>1</v>
      </c>
      <c r="Y214" s="8">
        <v>1</v>
      </c>
      <c r="Z214" s="8">
        <v>825</v>
      </c>
      <c r="AA214" s="8">
        <v>1</v>
      </c>
      <c r="AB214" s="8">
        <v>1</v>
      </c>
      <c r="AC214" s="8">
        <v>1</v>
      </c>
      <c r="AD214" s="6" t="s">
        <v>1043</v>
      </c>
      <c r="AE214" s="3">
        <v>44652</v>
      </c>
      <c r="AF214" s="3">
        <v>44652</v>
      </c>
      <c r="AG214" s="17" t="s">
        <v>1049</v>
      </c>
      <c r="AH214" s="7"/>
    </row>
    <row r="215" spans="1:34" s="8" customFormat="1" x14ac:dyDescent="0.25">
      <c r="A215" s="22">
        <v>2022</v>
      </c>
      <c r="B215" s="19">
        <v>44562</v>
      </c>
      <c r="C215" s="19">
        <v>44651</v>
      </c>
      <c r="D215" s="8" t="s">
        <v>81</v>
      </c>
      <c r="E215" s="18">
        <v>2108</v>
      </c>
      <c r="F215" s="9" t="s">
        <v>272</v>
      </c>
      <c r="G215" s="9" t="s">
        <v>272</v>
      </c>
      <c r="H215" s="9" t="s">
        <v>410</v>
      </c>
      <c r="I215" s="9" t="s">
        <v>577</v>
      </c>
      <c r="J215" s="9" t="s">
        <v>838</v>
      </c>
      <c r="K215" s="9" t="s">
        <v>848</v>
      </c>
      <c r="L215" s="9" t="s">
        <v>89</v>
      </c>
      <c r="M215" s="4">
        <v>15570</v>
      </c>
      <c r="N215" s="4" t="s">
        <v>1027</v>
      </c>
      <c r="O215" s="4">
        <v>13230.94</v>
      </c>
      <c r="P215" s="4" t="s">
        <v>1027</v>
      </c>
      <c r="Q215" s="4">
        <v>2104</v>
      </c>
      <c r="R215" s="4">
        <v>1</v>
      </c>
      <c r="S215" s="4">
        <v>2104</v>
      </c>
      <c r="T215" s="4">
        <v>1</v>
      </c>
      <c r="U215" s="4">
        <v>1</v>
      </c>
      <c r="V215" s="8">
        <v>1</v>
      </c>
      <c r="X215" s="8">
        <v>1</v>
      </c>
      <c r="Y215" s="8">
        <v>1</v>
      </c>
      <c r="Z215" s="8">
        <v>883</v>
      </c>
      <c r="AA215" s="8">
        <v>1</v>
      </c>
      <c r="AB215" s="8">
        <v>1</v>
      </c>
      <c r="AC215" s="8">
        <v>1</v>
      </c>
      <c r="AD215" s="6" t="s">
        <v>1043</v>
      </c>
      <c r="AE215" s="3">
        <v>44652</v>
      </c>
      <c r="AF215" s="3">
        <v>44652</v>
      </c>
      <c r="AG215" s="17" t="s">
        <v>1049</v>
      </c>
      <c r="AH215" s="7"/>
    </row>
    <row r="216" spans="1:34" s="8" customFormat="1" x14ac:dyDescent="0.25">
      <c r="A216" s="22">
        <v>2022</v>
      </c>
      <c r="B216" s="19">
        <v>44562</v>
      </c>
      <c r="C216" s="19">
        <v>44651</v>
      </c>
      <c r="D216" s="8" t="s">
        <v>81</v>
      </c>
      <c r="E216" s="18">
        <v>2109</v>
      </c>
      <c r="F216" s="9" t="s">
        <v>262</v>
      </c>
      <c r="G216" s="9" t="s">
        <v>262</v>
      </c>
      <c r="H216" s="9" t="s">
        <v>420</v>
      </c>
      <c r="I216" s="9" t="s">
        <v>524</v>
      </c>
      <c r="J216" s="9" t="s">
        <v>840</v>
      </c>
      <c r="K216" s="9" t="s">
        <v>841</v>
      </c>
      <c r="L216" s="9" t="s">
        <v>88</v>
      </c>
      <c r="M216" s="4">
        <v>9794.4000000000015</v>
      </c>
      <c r="N216" s="4" t="s">
        <v>1027</v>
      </c>
      <c r="O216" s="4">
        <v>8722.02</v>
      </c>
      <c r="P216" s="4" t="s">
        <v>1027</v>
      </c>
      <c r="Q216" s="4">
        <v>2109</v>
      </c>
      <c r="R216" s="4">
        <v>1</v>
      </c>
      <c r="S216" s="4">
        <v>2109</v>
      </c>
      <c r="T216" s="4">
        <v>1</v>
      </c>
      <c r="U216" s="4">
        <v>1</v>
      </c>
      <c r="V216" s="8">
        <v>1</v>
      </c>
      <c r="W216" s="8">
        <v>1531</v>
      </c>
      <c r="X216" s="8">
        <v>1</v>
      </c>
      <c r="Y216" s="8">
        <v>1</v>
      </c>
      <c r="Z216" s="8">
        <v>2109</v>
      </c>
      <c r="AA216" s="8">
        <v>1</v>
      </c>
      <c r="AB216" s="8">
        <v>1</v>
      </c>
      <c r="AC216" s="8">
        <v>1</v>
      </c>
      <c r="AD216" s="6" t="s">
        <v>1043</v>
      </c>
      <c r="AE216" s="3">
        <v>44652</v>
      </c>
      <c r="AF216" s="3">
        <v>44652</v>
      </c>
      <c r="AG216" s="17" t="s">
        <v>1049</v>
      </c>
      <c r="AH216" s="7"/>
    </row>
    <row r="217" spans="1:34" s="8" customFormat="1" x14ac:dyDescent="0.25">
      <c r="A217" s="22">
        <v>2022</v>
      </c>
      <c r="B217" s="19">
        <v>44562</v>
      </c>
      <c r="C217" s="19">
        <v>44651</v>
      </c>
      <c r="D217" s="8" t="s">
        <v>81</v>
      </c>
      <c r="E217" s="18">
        <v>2110</v>
      </c>
      <c r="F217" s="9" t="s">
        <v>283</v>
      </c>
      <c r="G217" s="9" t="s">
        <v>283</v>
      </c>
      <c r="H217" s="9" t="s">
        <v>421</v>
      </c>
      <c r="I217" s="9" t="s">
        <v>675</v>
      </c>
      <c r="J217" s="9" t="s">
        <v>986</v>
      </c>
      <c r="K217" s="9" t="s">
        <v>987</v>
      </c>
      <c r="L217" s="9" t="s">
        <v>89</v>
      </c>
      <c r="M217" s="4">
        <v>9204.9</v>
      </c>
      <c r="N217" s="4" t="s">
        <v>1027</v>
      </c>
      <c r="O217" s="4">
        <v>8226.84</v>
      </c>
      <c r="P217" s="4" t="s">
        <v>1027</v>
      </c>
      <c r="Q217" s="4">
        <v>2105</v>
      </c>
      <c r="R217" s="4">
        <v>1</v>
      </c>
      <c r="S217" s="4">
        <v>2105</v>
      </c>
      <c r="T217" s="4">
        <v>1</v>
      </c>
      <c r="U217" s="4">
        <v>1</v>
      </c>
      <c r="V217" s="8">
        <v>1</v>
      </c>
      <c r="X217" s="8">
        <v>1</v>
      </c>
      <c r="Y217" s="8">
        <v>1</v>
      </c>
      <c r="Z217" s="8">
        <v>936</v>
      </c>
      <c r="AA217" s="8">
        <v>1</v>
      </c>
      <c r="AB217" s="8">
        <v>1</v>
      </c>
      <c r="AC217" s="8">
        <v>1</v>
      </c>
      <c r="AD217" s="6" t="s">
        <v>1043</v>
      </c>
      <c r="AE217" s="3">
        <v>44652</v>
      </c>
      <c r="AF217" s="3">
        <v>44652</v>
      </c>
      <c r="AG217" s="17" t="s">
        <v>1049</v>
      </c>
      <c r="AH217" s="7"/>
    </row>
    <row r="218" spans="1:34" s="8" customFormat="1" x14ac:dyDescent="0.25">
      <c r="A218" s="22">
        <v>2022</v>
      </c>
      <c r="B218" s="19">
        <v>44562</v>
      </c>
      <c r="C218" s="19">
        <v>44651</v>
      </c>
      <c r="D218" s="8" t="s">
        <v>81</v>
      </c>
      <c r="E218" s="18">
        <v>2111</v>
      </c>
      <c r="F218" s="9" t="s">
        <v>263</v>
      </c>
      <c r="G218" s="9" t="s">
        <v>263</v>
      </c>
      <c r="H218" s="9" t="s">
        <v>407</v>
      </c>
      <c r="I218" s="9" t="s">
        <v>525</v>
      </c>
      <c r="J218" s="9" t="s">
        <v>826</v>
      </c>
      <c r="K218" s="9" t="s">
        <v>842</v>
      </c>
      <c r="L218" s="9" t="s">
        <v>88</v>
      </c>
      <c r="M218" s="4">
        <v>14970</v>
      </c>
      <c r="N218" s="4" t="s">
        <v>1027</v>
      </c>
      <c r="O218" s="4">
        <v>12776.17</v>
      </c>
      <c r="P218" s="4" t="s">
        <v>1027</v>
      </c>
      <c r="Q218" s="4">
        <v>2111</v>
      </c>
      <c r="R218" s="4">
        <v>1</v>
      </c>
      <c r="S218" s="4">
        <v>2111</v>
      </c>
      <c r="T218" s="4">
        <v>1</v>
      </c>
      <c r="U218" s="4">
        <v>1</v>
      </c>
      <c r="V218" s="8">
        <v>1</v>
      </c>
      <c r="W218" s="8">
        <v>1536</v>
      </c>
      <c r="X218" s="8">
        <v>1</v>
      </c>
      <c r="Y218" s="8">
        <v>1</v>
      </c>
      <c r="Z218" s="8">
        <v>2111</v>
      </c>
      <c r="AA218" s="8">
        <v>1</v>
      </c>
      <c r="AB218" s="8">
        <v>1</v>
      </c>
      <c r="AC218" s="8">
        <v>1</v>
      </c>
      <c r="AD218" s="6" t="s">
        <v>1043</v>
      </c>
      <c r="AE218" s="3">
        <v>44652</v>
      </c>
      <c r="AF218" s="3">
        <v>44652</v>
      </c>
      <c r="AG218" s="17" t="s">
        <v>1049</v>
      </c>
      <c r="AH218" s="7"/>
    </row>
    <row r="219" spans="1:34" s="8" customFormat="1" x14ac:dyDescent="0.25">
      <c r="A219" s="22">
        <v>2022</v>
      </c>
      <c r="B219" s="19">
        <v>44562</v>
      </c>
      <c r="C219" s="19">
        <v>44651</v>
      </c>
      <c r="D219" s="8" t="s">
        <v>81</v>
      </c>
      <c r="E219" s="18">
        <v>2113</v>
      </c>
      <c r="F219" s="9" t="s">
        <v>300</v>
      </c>
      <c r="G219" s="9" t="s">
        <v>300</v>
      </c>
      <c r="H219" s="9" t="s">
        <v>442</v>
      </c>
      <c r="I219" s="9" t="s">
        <v>676</v>
      </c>
      <c r="J219" s="9" t="s">
        <v>988</v>
      </c>
      <c r="K219" s="9" t="s">
        <v>732</v>
      </c>
      <c r="L219" s="9" t="s">
        <v>89</v>
      </c>
      <c r="M219" s="4">
        <v>9290.7000000000007</v>
      </c>
      <c r="N219" s="4" t="s">
        <v>1027</v>
      </c>
      <c r="O219" s="4">
        <v>8300.5499999999993</v>
      </c>
      <c r="P219" s="4" t="s">
        <v>1027</v>
      </c>
      <c r="Q219" s="4">
        <v>2106</v>
      </c>
      <c r="R219" s="4">
        <v>1</v>
      </c>
      <c r="S219" s="4">
        <v>2106</v>
      </c>
      <c r="T219" s="4">
        <v>1</v>
      </c>
      <c r="U219" s="4">
        <v>1</v>
      </c>
      <c r="V219" s="8">
        <v>1</v>
      </c>
      <c r="X219" s="8">
        <v>1</v>
      </c>
      <c r="Y219" s="8">
        <v>1</v>
      </c>
      <c r="Z219" s="8">
        <v>1024</v>
      </c>
      <c r="AA219" s="8">
        <v>1</v>
      </c>
      <c r="AB219" s="8">
        <v>1</v>
      </c>
      <c r="AC219" s="8">
        <v>1</v>
      </c>
      <c r="AD219" s="6" t="s">
        <v>1043</v>
      </c>
      <c r="AE219" s="3">
        <v>44652</v>
      </c>
      <c r="AF219" s="3">
        <v>44652</v>
      </c>
      <c r="AG219" s="17" t="s">
        <v>1049</v>
      </c>
      <c r="AH219" s="7"/>
    </row>
    <row r="220" spans="1:34" s="8" customFormat="1" x14ac:dyDescent="0.25">
      <c r="A220" s="22">
        <v>2022</v>
      </c>
      <c r="B220" s="19">
        <v>44562</v>
      </c>
      <c r="C220" s="19">
        <v>44651</v>
      </c>
      <c r="D220" s="8" t="s">
        <v>81</v>
      </c>
      <c r="E220" s="18">
        <v>2115</v>
      </c>
      <c r="F220" s="9" t="s">
        <v>264</v>
      </c>
      <c r="G220" s="9" t="s">
        <v>264</v>
      </c>
      <c r="H220" s="9" t="s">
        <v>421</v>
      </c>
      <c r="I220" s="9" t="s">
        <v>526</v>
      </c>
      <c r="J220" s="9" t="s">
        <v>843</v>
      </c>
      <c r="K220" s="9" t="s">
        <v>832</v>
      </c>
      <c r="L220" s="9" t="s">
        <v>88</v>
      </c>
      <c r="M220" s="4">
        <v>4939.8</v>
      </c>
      <c r="N220" s="4" t="s">
        <v>1027</v>
      </c>
      <c r="O220" s="4">
        <v>4862.4399999999996</v>
      </c>
      <c r="P220" s="4" t="s">
        <v>1027</v>
      </c>
      <c r="Q220" s="4">
        <v>2115</v>
      </c>
      <c r="R220" s="4">
        <v>1</v>
      </c>
      <c r="S220" s="4">
        <v>2115</v>
      </c>
      <c r="T220" s="4">
        <v>1</v>
      </c>
      <c r="U220" s="4">
        <v>1</v>
      </c>
      <c r="V220" s="8">
        <v>1</v>
      </c>
      <c r="W220" s="8">
        <v>1551</v>
      </c>
      <c r="X220" s="8">
        <v>1</v>
      </c>
      <c r="Y220" s="8">
        <v>1</v>
      </c>
      <c r="Z220" s="8">
        <v>2115</v>
      </c>
      <c r="AA220" s="8">
        <v>1</v>
      </c>
      <c r="AB220" s="8">
        <v>1</v>
      </c>
      <c r="AC220" s="8">
        <v>1</v>
      </c>
      <c r="AD220" s="6" t="s">
        <v>1043</v>
      </c>
      <c r="AE220" s="3">
        <v>44652</v>
      </c>
      <c r="AF220" s="3">
        <v>44652</v>
      </c>
      <c r="AG220" s="17" t="s">
        <v>1049</v>
      </c>
      <c r="AH220" s="7"/>
    </row>
    <row r="221" spans="1:34" s="8" customFormat="1" x14ac:dyDescent="0.25">
      <c r="A221" s="22">
        <v>2022</v>
      </c>
      <c r="B221" s="19">
        <v>44562</v>
      </c>
      <c r="C221" s="19">
        <v>44651</v>
      </c>
      <c r="D221" s="8" t="s">
        <v>81</v>
      </c>
      <c r="E221" s="18">
        <v>2116</v>
      </c>
      <c r="F221" s="9" t="s">
        <v>233</v>
      </c>
      <c r="G221" s="9" t="s">
        <v>233</v>
      </c>
      <c r="H221" s="9" t="s">
        <v>408</v>
      </c>
      <c r="I221" s="9" t="s">
        <v>677</v>
      </c>
      <c r="J221" s="9" t="s">
        <v>797</v>
      </c>
      <c r="K221" s="9" t="s">
        <v>775</v>
      </c>
      <c r="L221" s="9" t="s">
        <v>89</v>
      </c>
      <c r="M221" s="4">
        <v>9697.5</v>
      </c>
      <c r="N221" s="4" t="s">
        <v>1027</v>
      </c>
      <c r="O221" s="4">
        <v>8645.82</v>
      </c>
      <c r="P221" s="4" t="s">
        <v>1027</v>
      </c>
      <c r="Q221" s="4">
        <v>2107</v>
      </c>
      <c r="R221" s="4">
        <v>1</v>
      </c>
      <c r="S221" s="4">
        <v>2107</v>
      </c>
      <c r="T221" s="4">
        <v>1</v>
      </c>
      <c r="U221" s="4">
        <v>1</v>
      </c>
      <c r="V221" s="8">
        <v>1</v>
      </c>
      <c r="X221" s="8">
        <v>1</v>
      </c>
      <c r="Y221" s="8">
        <v>1</v>
      </c>
      <c r="Z221" s="8">
        <v>1056</v>
      </c>
      <c r="AA221" s="8">
        <v>1</v>
      </c>
      <c r="AB221" s="8">
        <v>1</v>
      </c>
      <c r="AC221" s="8">
        <v>1</v>
      </c>
      <c r="AD221" s="6" t="s">
        <v>1043</v>
      </c>
      <c r="AE221" s="3">
        <v>44652</v>
      </c>
      <c r="AF221" s="3">
        <v>44652</v>
      </c>
      <c r="AG221" s="17" t="s">
        <v>1049</v>
      </c>
      <c r="AH221" s="7"/>
    </row>
    <row r="222" spans="1:34" s="8" customFormat="1" x14ac:dyDescent="0.25">
      <c r="A222" s="22">
        <v>2022</v>
      </c>
      <c r="B222" s="19">
        <v>44562</v>
      </c>
      <c r="C222" s="19">
        <v>44651</v>
      </c>
      <c r="D222" s="8" t="s">
        <v>81</v>
      </c>
      <c r="E222" s="18">
        <v>2117</v>
      </c>
      <c r="F222" s="9" t="s">
        <v>306</v>
      </c>
      <c r="G222" s="9" t="s">
        <v>306</v>
      </c>
      <c r="H222" s="9" t="s">
        <v>404</v>
      </c>
      <c r="I222" s="9" t="s">
        <v>678</v>
      </c>
      <c r="J222" s="9" t="s">
        <v>866</v>
      </c>
      <c r="K222" s="9" t="s">
        <v>882</v>
      </c>
      <c r="L222" s="9" t="s">
        <v>89</v>
      </c>
      <c r="M222" s="4">
        <v>19695</v>
      </c>
      <c r="N222" s="4" t="s">
        <v>1027</v>
      </c>
      <c r="O222" s="4">
        <v>16342.69</v>
      </c>
      <c r="P222" s="4" t="s">
        <v>1027</v>
      </c>
      <c r="Q222" s="4">
        <v>2108</v>
      </c>
      <c r="R222" s="4">
        <v>1</v>
      </c>
      <c r="S222" s="4">
        <v>2108</v>
      </c>
      <c r="T222" s="4">
        <v>1</v>
      </c>
      <c r="U222" s="4">
        <v>1</v>
      </c>
      <c r="V222" s="8">
        <v>1</v>
      </c>
      <c r="X222" s="8">
        <v>1</v>
      </c>
      <c r="Y222" s="8">
        <v>1</v>
      </c>
      <c r="Z222" s="8">
        <v>1080</v>
      </c>
      <c r="AA222" s="8">
        <v>1</v>
      </c>
      <c r="AB222" s="8">
        <v>1</v>
      </c>
      <c r="AC222" s="8">
        <v>1</v>
      </c>
      <c r="AD222" s="6" t="s">
        <v>1043</v>
      </c>
      <c r="AE222" s="3">
        <v>44652</v>
      </c>
      <c r="AF222" s="3">
        <v>44652</v>
      </c>
      <c r="AG222" s="17" t="s">
        <v>1049</v>
      </c>
      <c r="AH222" s="7"/>
    </row>
    <row r="223" spans="1:34" s="8" customFormat="1" x14ac:dyDescent="0.25">
      <c r="A223" s="22">
        <v>2022</v>
      </c>
      <c r="B223" s="19">
        <v>44562</v>
      </c>
      <c r="C223" s="19">
        <v>44651</v>
      </c>
      <c r="D223" s="8" t="s">
        <v>81</v>
      </c>
      <c r="E223" s="18">
        <v>2118</v>
      </c>
      <c r="F223" s="9" t="s">
        <v>327</v>
      </c>
      <c r="G223" s="9" t="s">
        <v>327</v>
      </c>
      <c r="H223" s="9" t="s">
        <v>451</v>
      </c>
      <c r="I223" s="9" t="s">
        <v>679</v>
      </c>
      <c r="J223" s="9" t="s">
        <v>730</v>
      </c>
      <c r="K223" s="9" t="s">
        <v>989</v>
      </c>
      <c r="L223" s="9" t="s">
        <v>89</v>
      </c>
      <c r="M223" s="4">
        <v>9042</v>
      </c>
      <c r="N223" s="4" t="s">
        <v>1027</v>
      </c>
      <c r="O223" s="4">
        <v>8086.88</v>
      </c>
      <c r="P223" s="4" t="s">
        <v>1027</v>
      </c>
      <c r="Q223" s="4">
        <v>2109</v>
      </c>
      <c r="R223" s="4">
        <v>1</v>
      </c>
      <c r="S223" s="4">
        <v>2109</v>
      </c>
      <c r="T223" s="4">
        <v>1</v>
      </c>
      <c r="U223" s="4">
        <v>1</v>
      </c>
      <c r="V223" s="8">
        <v>1</v>
      </c>
      <c r="X223" s="8">
        <v>1</v>
      </c>
      <c r="Y223" s="8">
        <v>1</v>
      </c>
      <c r="Z223" s="8">
        <v>1092</v>
      </c>
      <c r="AA223" s="8">
        <v>1</v>
      </c>
      <c r="AB223" s="8">
        <v>1</v>
      </c>
      <c r="AC223" s="8">
        <v>1</v>
      </c>
      <c r="AD223" s="6" t="s">
        <v>1043</v>
      </c>
      <c r="AE223" s="3">
        <v>44652</v>
      </c>
      <c r="AF223" s="3">
        <v>44652</v>
      </c>
      <c r="AG223" s="17" t="s">
        <v>1049</v>
      </c>
      <c r="AH223" s="7"/>
    </row>
    <row r="224" spans="1:34" s="8" customFormat="1" x14ac:dyDescent="0.25">
      <c r="A224" s="22">
        <v>2022</v>
      </c>
      <c r="B224" s="19">
        <v>44562</v>
      </c>
      <c r="C224" s="19">
        <v>44651</v>
      </c>
      <c r="D224" s="8" t="s">
        <v>81</v>
      </c>
      <c r="E224" s="18">
        <v>2119</v>
      </c>
      <c r="F224" s="9" t="s">
        <v>331</v>
      </c>
      <c r="G224" s="9" t="s">
        <v>331</v>
      </c>
      <c r="H224" s="9" t="s">
        <v>424</v>
      </c>
      <c r="I224" s="9" t="s">
        <v>680</v>
      </c>
      <c r="J224" s="9" t="s">
        <v>990</v>
      </c>
      <c r="K224" s="9" t="s">
        <v>881</v>
      </c>
      <c r="L224" s="9" t="s">
        <v>89</v>
      </c>
      <c r="M224" s="4">
        <v>11533.8</v>
      </c>
      <c r="N224" s="4" t="s">
        <v>1027</v>
      </c>
      <c r="O224" s="4">
        <v>10122.629999999999</v>
      </c>
      <c r="P224" s="4" t="s">
        <v>1027</v>
      </c>
      <c r="Q224" s="4">
        <v>2110</v>
      </c>
      <c r="R224" s="4">
        <v>1</v>
      </c>
      <c r="S224" s="4">
        <v>2110</v>
      </c>
      <c r="T224" s="4">
        <v>1</v>
      </c>
      <c r="U224" s="4">
        <v>1</v>
      </c>
      <c r="V224" s="8">
        <v>1</v>
      </c>
      <c r="X224" s="8">
        <v>1</v>
      </c>
      <c r="Y224" s="8">
        <v>1</v>
      </c>
      <c r="Z224" s="8">
        <v>1259</v>
      </c>
      <c r="AA224" s="8">
        <v>1</v>
      </c>
      <c r="AB224" s="8">
        <v>1</v>
      </c>
      <c r="AC224" s="8">
        <v>1</v>
      </c>
      <c r="AD224" s="6" t="s">
        <v>1043</v>
      </c>
      <c r="AE224" s="3">
        <v>44652</v>
      </c>
      <c r="AF224" s="3">
        <v>44652</v>
      </c>
      <c r="AG224" s="17" t="s">
        <v>1049</v>
      </c>
      <c r="AH224" s="7"/>
    </row>
    <row r="225" spans="1:34" s="8" customFormat="1" x14ac:dyDescent="0.25">
      <c r="A225" s="22">
        <v>2022</v>
      </c>
      <c r="B225" s="19">
        <v>44562</v>
      </c>
      <c r="C225" s="19">
        <v>44651</v>
      </c>
      <c r="D225" s="8" t="s">
        <v>81</v>
      </c>
      <c r="E225" s="18">
        <v>2120</v>
      </c>
      <c r="F225" s="9" t="s">
        <v>265</v>
      </c>
      <c r="G225" s="9" t="s">
        <v>265</v>
      </c>
      <c r="H225" s="9" t="s">
        <v>395</v>
      </c>
      <c r="I225" s="9" t="s">
        <v>527</v>
      </c>
      <c r="J225" s="9" t="s">
        <v>764</v>
      </c>
      <c r="K225" s="9" t="s">
        <v>844</v>
      </c>
      <c r="L225" s="9" t="s">
        <v>88</v>
      </c>
      <c r="M225" s="4">
        <v>15630</v>
      </c>
      <c r="N225" s="4" t="s">
        <v>1027</v>
      </c>
      <c r="O225" s="4">
        <v>13272.87</v>
      </c>
      <c r="P225" s="4" t="s">
        <v>1027</v>
      </c>
      <c r="Q225" s="4">
        <v>2120</v>
      </c>
      <c r="R225" s="4">
        <v>1</v>
      </c>
      <c r="S225" s="4">
        <v>2120</v>
      </c>
      <c r="T225" s="4">
        <v>1</v>
      </c>
      <c r="U225" s="4">
        <v>1</v>
      </c>
      <c r="V225" s="8">
        <v>1</v>
      </c>
      <c r="W225" s="8">
        <v>1558</v>
      </c>
      <c r="X225" s="8">
        <v>1</v>
      </c>
      <c r="Y225" s="8">
        <v>1</v>
      </c>
      <c r="Z225" s="8">
        <v>2120</v>
      </c>
      <c r="AA225" s="8">
        <v>1</v>
      </c>
      <c r="AB225" s="8">
        <v>1</v>
      </c>
      <c r="AC225" s="8">
        <v>1</v>
      </c>
      <c r="AD225" s="6" t="s">
        <v>1043</v>
      </c>
      <c r="AE225" s="3">
        <v>44652</v>
      </c>
      <c r="AF225" s="3">
        <v>44652</v>
      </c>
      <c r="AG225" s="17" t="s">
        <v>1049</v>
      </c>
      <c r="AH225" s="7"/>
    </row>
    <row r="226" spans="1:34" s="8" customFormat="1" x14ac:dyDescent="0.25">
      <c r="A226" s="22">
        <v>2022</v>
      </c>
      <c r="B226" s="19">
        <v>44562</v>
      </c>
      <c r="C226" s="19">
        <v>44651</v>
      </c>
      <c r="D226" s="8" t="s">
        <v>81</v>
      </c>
      <c r="E226" s="18">
        <v>2121</v>
      </c>
      <c r="F226" s="9" t="s">
        <v>364</v>
      </c>
      <c r="G226" s="9" t="s">
        <v>364</v>
      </c>
      <c r="H226" s="9" t="s">
        <v>404</v>
      </c>
      <c r="I226" s="9" t="s">
        <v>681</v>
      </c>
      <c r="J226" s="9" t="s">
        <v>991</v>
      </c>
      <c r="K226" s="9" t="s">
        <v>992</v>
      </c>
      <c r="L226" s="9" t="s">
        <v>89</v>
      </c>
      <c r="M226" s="4">
        <v>7536.6</v>
      </c>
      <c r="N226" s="4" t="s">
        <v>1027</v>
      </c>
      <c r="O226" s="4">
        <v>6793.5</v>
      </c>
      <c r="P226" s="4" t="s">
        <v>1027</v>
      </c>
      <c r="Q226" s="4">
        <v>2111</v>
      </c>
      <c r="R226" s="4">
        <v>1</v>
      </c>
      <c r="S226" s="4">
        <v>2111</v>
      </c>
      <c r="T226" s="4">
        <v>1</v>
      </c>
      <c r="U226" s="4">
        <v>1</v>
      </c>
      <c r="V226" s="8">
        <v>1</v>
      </c>
      <c r="X226" s="8">
        <v>1</v>
      </c>
      <c r="Y226" s="8">
        <v>1</v>
      </c>
      <c r="Z226" s="8">
        <v>1419</v>
      </c>
      <c r="AA226" s="8">
        <v>1</v>
      </c>
      <c r="AB226" s="8">
        <v>1</v>
      </c>
      <c r="AC226" s="8">
        <v>1</v>
      </c>
      <c r="AD226" s="6" t="s">
        <v>1043</v>
      </c>
      <c r="AE226" s="3">
        <v>44652</v>
      </c>
      <c r="AF226" s="3">
        <v>44652</v>
      </c>
      <c r="AG226" s="17" t="s">
        <v>1049</v>
      </c>
      <c r="AH226" s="7"/>
    </row>
    <row r="227" spans="1:34" s="8" customFormat="1" x14ac:dyDescent="0.25">
      <c r="A227" s="22">
        <v>2022</v>
      </c>
      <c r="B227" s="19">
        <v>44562</v>
      </c>
      <c r="C227" s="19">
        <v>44651</v>
      </c>
      <c r="D227" s="8" t="s">
        <v>81</v>
      </c>
      <c r="E227" s="18">
        <v>2122</v>
      </c>
      <c r="F227" s="9" t="s">
        <v>370</v>
      </c>
      <c r="G227" s="9" t="s">
        <v>370</v>
      </c>
      <c r="H227" s="9" t="s">
        <v>404</v>
      </c>
      <c r="I227" s="9" t="s">
        <v>617</v>
      </c>
      <c r="J227" s="9" t="s">
        <v>993</v>
      </c>
      <c r="K227" s="9" t="s">
        <v>994</v>
      </c>
      <c r="L227" s="9" t="s">
        <v>89</v>
      </c>
      <c r="M227" s="4">
        <v>7919.7000000000007</v>
      </c>
      <c r="N227" s="4" t="s">
        <v>1027</v>
      </c>
      <c r="O227" s="4">
        <v>7122.64</v>
      </c>
      <c r="P227" s="4" t="s">
        <v>1027</v>
      </c>
      <c r="Q227" s="4">
        <v>2112</v>
      </c>
      <c r="R227" s="4">
        <v>1</v>
      </c>
      <c r="S227" s="4">
        <v>2112</v>
      </c>
      <c r="T227" s="4">
        <v>1</v>
      </c>
      <c r="U227" s="4">
        <v>1</v>
      </c>
      <c r="V227" s="8">
        <v>1</v>
      </c>
      <c r="X227" s="8">
        <v>1</v>
      </c>
      <c r="Y227" s="8">
        <v>1</v>
      </c>
      <c r="Z227" s="8">
        <v>1466</v>
      </c>
      <c r="AA227" s="8">
        <v>1</v>
      </c>
      <c r="AB227" s="8">
        <v>1</v>
      </c>
      <c r="AC227" s="8">
        <v>1</v>
      </c>
      <c r="AD227" s="6" t="s">
        <v>1043</v>
      </c>
      <c r="AE227" s="3">
        <v>44652</v>
      </c>
      <c r="AF227" s="3">
        <v>44652</v>
      </c>
      <c r="AG227" s="17" t="s">
        <v>1049</v>
      </c>
      <c r="AH227" s="7"/>
    </row>
    <row r="228" spans="1:34" s="8" customFormat="1" x14ac:dyDescent="0.25">
      <c r="A228" s="22">
        <v>2022</v>
      </c>
      <c r="B228" s="19">
        <v>44562</v>
      </c>
      <c r="C228" s="19">
        <v>44651</v>
      </c>
      <c r="D228" s="8" t="s">
        <v>81</v>
      </c>
      <c r="E228" s="18">
        <v>2123</v>
      </c>
      <c r="F228" s="9" t="s">
        <v>371</v>
      </c>
      <c r="G228" s="9" t="s">
        <v>371</v>
      </c>
      <c r="H228" s="9" t="s">
        <v>424</v>
      </c>
      <c r="I228" s="9" t="s">
        <v>682</v>
      </c>
      <c r="J228" s="9" t="s">
        <v>945</v>
      </c>
      <c r="K228" s="9" t="s">
        <v>904</v>
      </c>
      <c r="L228" s="9" t="s">
        <v>89</v>
      </c>
      <c r="M228" s="4">
        <v>15900</v>
      </c>
      <c r="N228" s="4" t="s">
        <v>1027</v>
      </c>
      <c r="O228" s="4">
        <v>13479.88</v>
      </c>
      <c r="P228" s="4" t="s">
        <v>1027</v>
      </c>
      <c r="Q228" s="4">
        <v>2113</v>
      </c>
      <c r="R228" s="4">
        <v>1</v>
      </c>
      <c r="S228" s="4">
        <v>2113</v>
      </c>
      <c r="T228" s="4">
        <v>1</v>
      </c>
      <c r="U228" s="4">
        <v>1</v>
      </c>
      <c r="V228" s="8">
        <v>1</v>
      </c>
      <c r="X228" s="8">
        <v>1</v>
      </c>
      <c r="Y228" s="8">
        <v>1</v>
      </c>
      <c r="Z228" s="8">
        <v>1518</v>
      </c>
      <c r="AA228" s="8">
        <v>1</v>
      </c>
      <c r="AB228" s="8">
        <v>1</v>
      </c>
      <c r="AC228" s="8">
        <v>1</v>
      </c>
      <c r="AD228" s="6" t="s">
        <v>1043</v>
      </c>
      <c r="AE228" s="3">
        <v>44652</v>
      </c>
      <c r="AF228" s="3">
        <v>44652</v>
      </c>
      <c r="AG228" s="17" t="s">
        <v>1049</v>
      </c>
      <c r="AH228" s="7"/>
    </row>
    <row r="229" spans="1:34" s="8" customFormat="1" x14ac:dyDescent="0.25">
      <c r="A229" s="22">
        <v>2022</v>
      </c>
      <c r="B229" s="19">
        <v>44562</v>
      </c>
      <c r="C229" s="19">
        <v>44651</v>
      </c>
      <c r="D229" s="8" t="s">
        <v>81</v>
      </c>
      <c r="E229" s="18">
        <v>2127</v>
      </c>
      <c r="F229" s="9" t="s">
        <v>372</v>
      </c>
      <c r="G229" s="9" t="s">
        <v>372</v>
      </c>
      <c r="H229" s="9" t="s">
        <v>423</v>
      </c>
      <c r="I229" s="9" t="s">
        <v>683</v>
      </c>
      <c r="J229" s="9" t="s">
        <v>995</v>
      </c>
      <c r="K229" s="9" t="s">
        <v>755</v>
      </c>
      <c r="L229" s="9" t="s">
        <v>89</v>
      </c>
      <c r="M229" s="4">
        <v>7159.8</v>
      </c>
      <c r="N229" s="4" t="s">
        <v>1027</v>
      </c>
      <c r="O229" s="4">
        <v>6687.37</v>
      </c>
      <c r="P229" s="4" t="s">
        <v>1027</v>
      </c>
      <c r="Q229" s="4">
        <v>2115</v>
      </c>
      <c r="R229" s="4">
        <v>1</v>
      </c>
      <c r="S229" s="4">
        <v>2115</v>
      </c>
      <c r="T229" s="4">
        <v>1</v>
      </c>
      <c r="U229" s="4">
        <v>1</v>
      </c>
      <c r="V229" s="8">
        <v>1</v>
      </c>
      <c r="X229" s="8">
        <v>1</v>
      </c>
      <c r="Y229" s="8">
        <v>1</v>
      </c>
      <c r="Z229" s="8">
        <v>1558</v>
      </c>
      <c r="AA229" s="8">
        <v>1</v>
      </c>
      <c r="AB229" s="8">
        <v>1</v>
      </c>
      <c r="AC229" s="8">
        <v>1</v>
      </c>
      <c r="AD229" s="6" t="s">
        <v>1043</v>
      </c>
      <c r="AE229" s="3">
        <v>44652</v>
      </c>
      <c r="AF229" s="3">
        <v>44652</v>
      </c>
      <c r="AG229" s="17" t="s">
        <v>1049</v>
      </c>
      <c r="AH229" s="7"/>
    </row>
    <row r="230" spans="1:34" s="8" customFormat="1" x14ac:dyDescent="0.25">
      <c r="A230" s="22">
        <v>2022</v>
      </c>
      <c r="B230" s="19">
        <v>44562</v>
      </c>
      <c r="C230" s="19">
        <v>44651</v>
      </c>
      <c r="D230" s="8" t="s">
        <v>81</v>
      </c>
      <c r="E230" s="18">
        <v>2129</v>
      </c>
      <c r="F230" s="9" t="s">
        <v>262</v>
      </c>
      <c r="G230" s="9" t="s">
        <v>262</v>
      </c>
      <c r="H230" s="9" t="s">
        <v>420</v>
      </c>
      <c r="I230" s="9" t="s">
        <v>684</v>
      </c>
      <c r="J230" s="9" t="s">
        <v>996</v>
      </c>
      <c r="K230" s="9" t="s">
        <v>967</v>
      </c>
      <c r="L230" s="9" t="s">
        <v>89</v>
      </c>
      <c r="M230" s="4">
        <v>9794.4000000000015</v>
      </c>
      <c r="N230" s="4" t="s">
        <v>1027</v>
      </c>
      <c r="O230" s="4">
        <v>8724.11</v>
      </c>
      <c r="P230" s="4" t="s">
        <v>1027</v>
      </c>
      <c r="Q230" s="4">
        <v>2116</v>
      </c>
      <c r="R230" s="4">
        <v>1</v>
      </c>
      <c r="S230" s="4">
        <v>2116</v>
      </c>
      <c r="T230" s="4">
        <v>1</v>
      </c>
      <c r="U230" s="4">
        <v>1</v>
      </c>
      <c r="V230" s="8">
        <v>1</v>
      </c>
      <c r="X230" s="8">
        <v>1</v>
      </c>
      <c r="Y230" s="8">
        <v>1</v>
      </c>
      <c r="Z230" s="8">
        <v>1634</v>
      </c>
      <c r="AA230" s="8">
        <v>1</v>
      </c>
      <c r="AB230" s="8">
        <v>1</v>
      </c>
      <c r="AC230" s="8">
        <v>1</v>
      </c>
      <c r="AD230" s="6" t="s">
        <v>1043</v>
      </c>
      <c r="AE230" s="3">
        <v>44652</v>
      </c>
      <c r="AF230" s="3">
        <v>44652</v>
      </c>
      <c r="AG230" s="17" t="s">
        <v>1049</v>
      </c>
      <c r="AH230" s="7"/>
    </row>
    <row r="231" spans="1:34" s="8" customFormat="1" x14ac:dyDescent="0.25">
      <c r="A231" s="22">
        <v>2022</v>
      </c>
      <c r="B231" s="19">
        <v>44562</v>
      </c>
      <c r="C231" s="19">
        <v>44651</v>
      </c>
      <c r="D231" s="8" t="s">
        <v>81</v>
      </c>
      <c r="E231" s="18">
        <v>2130</v>
      </c>
      <c r="F231" s="9" t="s">
        <v>227</v>
      </c>
      <c r="G231" s="9" t="s">
        <v>227</v>
      </c>
      <c r="H231" s="9" t="s">
        <v>404</v>
      </c>
      <c r="I231" s="9" t="s">
        <v>488</v>
      </c>
      <c r="J231" s="9" t="s">
        <v>845</v>
      </c>
      <c r="K231" s="9" t="s">
        <v>806</v>
      </c>
      <c r="L231" s="9" t="s">
        <v>88</v>
      </c>
      <c r="M231" s="4">
        <v>6342.3</v>
      </c>
      <c r="N231" s="4" t="s">
        <v>1027</v>
      </c>
      <c r="O231" s="4">
        <v>6019.58</v>
      </c>
      <c r="P231" s="4" t="s">
        <v>1027</v>
      </c>
      <c r="Q231" s="4">
        <v>2130</v>
      </c>
      <c r="R231" s="4">
        <v>1</v>
      </c>
      <c r="S231" s="4">
        <v>2130</v>
      </c>
      <c r="T231" s="4">
        <v>1</v>
      </c>
      <c r="U231" s="4">
        <v>1</v>
      </c>
      <c r="V231" s="8">
        <v>1</v>
      </c>
      <c r="W231" s="8">
        <v>1565</v>
      </c>
      <c r="X231" s="8">
        <v>1</v>
      </c>
      <c r="Y231" s="8">
        <v>1</v>
      </c>
      <c r="Z231" s="8">
        <v>2130</v>
      </c>
      <c r="AA231" s="8">
        <v>1</v>
      </c>
      <c r="AB231" s="8">
        <v>1</v>
      </c>
      <c r="AC231" s="8">
        <v>1</v>
      </c>
      <c r="AD231" s="6" t="s">
        <v>1043</v>
      </c>
      <c r="AE231" s="3">
        <v>44652</v>
      </c>
      <c r="AF231" s="3">
        <v>44652</v>
      </c>
      <c r="AG231" s="17" t="s">
        <v>1049</v>
      </c>
      <c r="AH231" s="7"/>
    </row>
    <row r="232" spans="1:34" s="8" customFormat="1" x14ac:dyDescent="0.25">
      <c r="A232" s="22">
        <v>2022</v>
      </c>
      <c r="B232" s="19">
        <v>44562</v>
      </c>
      <c r="C232" s="19">
        <v>44651</v>
      </c>
      <c r="D232" s="8" t="s">
        <v>81</v>
      </c>
      <c r="E232" s="18">
        <v>2132</v>
      </c>
      <c r="F232" s="9" t="s">
        <v>373</v>
      </c>
      <c r="G232" s="9" t="s">
        <v>373</v>
      </c>
      <c r="H232" s="9" t="s">
        <v>412</v>
      </c>
      <c r="I232" s="9" t="s">
        <v>685</v>
      </c>
      <c r="J232" s="9" t="s">
        <v>883</v>
      </c>
      <c r="K232" s="9" t="s">
        <v>938</v>
      </c>
      <c r="L232" s="9" t="s">
        <v>89</v>
      </c>
      <c r="M232" s="4">
        <v>36966</v>
      </c>
      <c r="N232" s="4" t="s">
        <v>1027</v>
      </c>
      <c r="O232" s="4">
        <v>29155.77</v>
      </c>
      <c r="P232" s="4" t="s">
        <v>1027</v>
      </c>
      <c r="Q232" s="4">
        <v>2117</v>
      </c>
      <c r="R232" s="4">
        <v>1</v>
      </c>
      <c r="S232" s="4">
        <v>2117</v>
      </c>
      <c r="T232" s="4">
        <v>1</v>
      </c>
      <c r="U232" s="4">
        <v>1</v>
      </c>
      <c r="V232" s="8">
        <v>1</v>
      </c>
      <c r="X232" s="8">
        <v>1</v>
      </c>
      <c r="Y232" s="8">
        <v>1</v>
      </c>
      <c r="Z232" s="8">
        <v>1641</v>
      </c>
      <c r="AA232" s="8">
        <v>1</v>
      </c>
      <c r="AB232" s="8">
        <v>1</v>
      </c>
      <c r="AC232" s="8">
        <v>1</v>
      </c>
      <c r="AD232" s="6" t="s">
        <v>1043</v>
      </c>
      <c r="AE232" s="3">
        <v>44652</v>
      </c>
      <c r="AF232" s="3">
        <v>44652</v>
      </c>
      <c r="AG232" s="17" t="s">
        <v>1049</v>
      </c>
      <c r="AH232" s="7"/>
    </row>
    <row r="233" spans="1:34" s="8" customFormat="1" x14ac:dyDescent="0.25">
      <c r="A233" s="22">
        <v>2022</v>
      </c>
      <c r="B233" s="19">
        <v>44562</v>
      </c>
      <c r="C233" s="19">
        <v>44651</v>
      </c>
      <c r="D233" s="8" t="s">
        <v>81</v>
      </c>
      <c r="E233" s="18">
        <v>2133</v>
      </c>
      <c r="F233" s="9" t="s">
        <v>220</v>
      </c>
      <c r="G233" s="9" t="s">
        <v>220</v>
      </c>
      <c r="H233" s="9" t="s">
        <v>400</v>
      </c>
      <c r="I233" s="9" t="s">
        <v>627</v>
      </c>
      <c r="J233" s="9" t="s">
        <v>824</v>
      </c>
      <c r="K233" s="9" t="s">
        <v>917</v>
      </c>
      <c r="L233" s="9" t="s">
        <v>89</v>
      </c>
      <c r="M233" s="4">
        <v>12836.4</v>
      </c>
      <c r="N233" s="4" t="s">
        <v>1027</v>
      </c>
      <c r="O233" s="4">
        <v>11150.07</v>
      </c>
      <c r="P233" s="4" t="s">
        <v>1027</v>
      </c>
      <c r="Q233" s="4">
        <v>2118</v>
      </c>
      <c r="R233" s="4">
        <v>1</v>
      </c>
      <c r="S233" s="4">
        <v>2118</v>
      </c>
      <c r="T233" s="4">
        <v>1</v>
      </c>
      <c r="U233" s="4">
        <v>1</v>
      </c>
      <c r="V233" s="8">
        <v>1</v>
      </c>
      <c r="X233" s="8">
        <v>1</v>
      </c>
      <c r="Y233" s="8">
        <v>1</v>
      </c>
      <c r="Z233" s="8">
        <v>1642</v>
      </c>
      <c r="AA233" s="8">
        <v>1</v>
      </c>
      <c r="AB233" s="8">
        <v>1</v>
      </c>
      <c r="AC233" s="8">
        <v>1</v>
      </c>
      <c r="AD233" s="6" t="s">
        <v>1043</v>
      </c>
      <c r="AE233" s="3">
        <v>44652</v>
      </c>
      <c r="AF233" s="3">
        <v>44652</v>
      </c>
      <c r="AG233" s="17" t="s">
        <v>1049</v>
      </c>
      <c r="AH233" s="7"/>
    </row>
    <row r="234" spans="1:34" s="8" customFormat="1" x14ac:dyDescent="0.25">
      <c r="A234" s="22">
        <v>2022</v>
      </c>
      <c r="B234" s="19">
        <v>44562</v>
      </c>
      <c r="C234" s="19">
        <v>44651</v>
      </c>
      <c r="D234" s="8" t="s">
        <v>81</v>
      </c>
      <c r="E234" s="18">
        <v>2135</v>
      </c>
      <c r="F234" s="9" t="s">
        <v>212</v>
      </c>
      <c r="G234" s="9" t="s">
        <v>212</v>
      </c>
      <c r="H234" s="9" t="s">
        <v>392</v>
      </c>
      <c r="I234" s="9" t="s">
        <v>528</v>
      </c>
      <c r="J234" s="9" t="s">
        <v>846</v>
      </c>
      <c r="K234" s="9" t="s">
        <v>847</v>
      </c>
      <c r="L234" s="9" t="s">
        <v>88</v>
      </c>
      <c r="M234" s="4">
        <v>6342.3</v>
      </c>
      <c r="N234" s="4" t="s">
        <v>1027</v>
      </c>
      <c r="O234" s="4">
        <v>6020.71</v>
      </c>
      <c r="P234" s="4" t="s">
        <v>1027</v>
      </c>
      <c r="Q234" s="4">
        <v>2135</v>
      </c>
      <c r="R234" s="4">
        <v>1</v>
      </c>
      <c r="S234" s="4">
        <v>2135</v>
      </c>
      <c r="T234" s="4">
        <v>1</v>
      </c>
      <c r="U234" s="4">
        <v>1</v>
      </c>
      <c r="V234" s="8">
        <v>1</v>
      </c>
      <c r="W234" s="8">
        <v>1568</v>
      </c>
      <c r="X234" s="8">
        <v>1</v>
      </c>
      <c r="Y234" s="8">
        <v>1</v>
      </c>
      <c r="Z234" s="8">
        <v>2135</v>
      </c>
      <c r="AA234" s="8">
        <v>1</v>
      </c>
      <c r="AB234" s="8">
        <v>1</v>
      </c>
      <c r="AC234" s="8">
        <v>1</v>
      </c>
      <c r="AD234" s="6" t="s">
        <v>1043</v>
      </c>
      <c r="AE234" s="3">
        <v>44652</v>
      </c>
      <c r="AF234" s="3">
        <v>44652</v>
      </c>
      <c r="AG234" s="17" t="s">
        <v>1049</v>
      </c>
      <c r="AH234" s="7"/>
    </row>
    <row r="235" spans="1:34" s="8" customFormat="1" x14ac:dyDescent="0.25">
      <c r="A235" s="22">
        <v>2022</v>
      </c>
      <c r="B235" s="19">
        <v>44562</v>
      </c>
      <c r="C235" s="19">
        <v>44651</v>
      </c>
      <c r="D235" s="8" t="s">
        <v>81</v>
      </c>
      <c r="E235" s="18">
        <v>2136</v>
      </c>
      <c r="F235" s="9" t="s">
        <v>300</v>
      </c>
      <c r="G235" s="9" t="s">
        <v>300</v>
      </c>
      <c r="H235" s="9" t="s">
        <v>442</v>
      </c>
      <c r="I235" s="9" t="s">
        <v>675</v>
      </c>
      <c r="J235" s="9" t="s">
        <v>886</v>
      </c>
      <c r="K235" s="9" t="s">
        <v>997</v>
      </c>
      <c r="L235" s="9" t="s">
        <v>89</v>
      </c>
      <c r="M235" s="4">
        <v>9290.7000000000007</v>
      </c>
      <c r="N235" s="4" t="s">
        <v>1027</v>
      </c>
      <c r="O235" s="4">
        <v>8300.5499999999993</v>
      </c>
      <c r="P235" s="4" t="s">
        <v>1027</v>
      </c>
      <c r="Q235" s="4">
        <v>2119</v>
      </c>
      <c r="R235" s="4">
        <v>1</v>
      </c>
      <c r="S235" s="4">
        <v>2119</v>
      </c>
      <c r="T235" s="4">
        <v>1</v>
      </c>
      <c r="U235" s="4">
        <v>1</v>
      </c>
      <c r="V235" s="8">
        <v>1</v>
      </c>
      <c r="X235" s="8">
        <v>1</v>
      </c>
      <c r="Y235" s="8">
        <v>1</v>
      </c>
      <c r="Z235" s="8">
        <v>1664</v>
      </c>
      <c r="AA235" s="8">
        <v>1</v>
      </c>
      <c r="AB235" s="8">
        <v>1</v>
      </c>
      <c r="AC235" s="8">
        <v>1</v>
      </c>
      <c r="AD235" s="6" t="s">
        <v>1043</v>
      </c>
      <c r="AE235" s="3">
        <v>44652</v>
      </c>
      <c r="AF235" s="3">
        <v>44652</v>
      </c>
      <c r="AG235" s="17" t="s">
        <v>1049</v>
      </c>
      <c r="AH235" s="7"/>
    </row>
    <row r="236" spans="1:34" s="8" customFormat="1" x14ac:dyDescent="0.25">
      <c r="A236" s="22">
        <v>2022</v>
      </c>
      <c r="B236" s="19">
        <v>44562</v>
      </c>
      <c r="C236" s="19">
        <v>44651</v>
      </c>
      <c r="D236" s="8" t="s">
        <v>81</v>
      </c>
      <c r="E236" s="18">
        <v>2137</v>
      </c>
      <c r="F236" s="9" t="s">
        <v>266</v>
      </c>
      <c r="G236" s="9" t="s">
        <v>266</v>
      </c>
      <c r="H236" s="9" t="s">
        <v>393</v>
      </c>
      <c r="I236" s="9" t="s">
        <v>529</v>
      </c>
      <c r="J236" s="9" t="s">
        <v>764</v>
      </c>
      <c r="K236" s="9" t="s">
        <v>736</v>
      </c>
      <c r="L236" s="9" t="s">
        <v>88</v>
      </c>
      <c r="M236" s="4">
        <v>11533.8</v>
      </c>
      <c r="N236" s="4" t="s">
        <v>1027</v>
      </c>
      <c r="O236" s="4">
        <v>10120.959999999999</v>
      </c>
      <c r="P236" s="4" t="s">
        <v>1027</v>
      </c>
      <c r="Q236" s="4">
        <v>2137</v>
      </c>
      <c r="R236" s="4">
        <v>1</v>
      </c>
      <c r="S236" s="4">
        <v>2137</v>
      </c>
      <c r="T236" s="4">
        <v>1</v>
      </c>
      <c r="U236" s="4">
        <v>1</v>
      </c>
      <c r="V236" s="8">
        <v>1</v>
      </c>
      <c r="W236" s="8">
        <v>1574</v>
      </c>
      <c r="X236" s="8">
        <v>1</v>
      </c>
      <c r="Y236" s="8">
        <v>1</v>
      </c>
      <c r="Z236" s="8">
        <v>2137</v>
      </c>
      <c r="AA236" s="8">
        <v>1</v>
      </c>
      <c r="AB236" s="8">
        <v>1</v>
      </c>
      <c r="AC236" s="8">
        <v>1</v>
      </c>
      <c r="AD236" s="6" t="s">
        <v>1043</v>
      </c>
      <c r="AE236" s="3">
        <v>44652</v>
      </c>
      <c r="AF236" s="3">
        <v>44652</v>
      </c>
      <c r="AG236" s="17" t="s">
        <v>1049</v>
      </c>
      <c r="AH236" s="7"/>
    </row>
    <row r="237" spans="1:34" s="8" customFormat="1" x14ac:dyDescent="0.25">
      <c r="A237" s="22">
        <v>2022</v>
      </c>
      <c r="B237" s="19">
        <v>44562</v>
      </c>
      <c r="C237" s="19">
        <v>44651</v>
      </c>
      <c r="D237" s="8" t="s">
        <v>81</v>
      </c>
      <c r="E237" s="18">
        <v>2139</v>
      </c>
      <c r="F237" s="9" t="s">
        <v>374</v>
      </c>
      <c r="G237" s="9" t="s">
        <v>374</v>
      </c>
      <c r="H237" s="9" t="s">
        <v>395</v>
      </c>
      <c r="I237" s="9" t="s">
        <v>1030</v>
      </c>
      <c r="J237" s="9" t="s">
        <v>998</v>
      </c>
      <c r="K237" s="9" t="s">
        <v>1029</v>
      </c>
      <c r="L237" s="9" t="s">
        <v>89</v>
      </c>
      <c r="M237" s="4">
        <v>33836.400000000001</v>
      </c>
      <c r="N237" s="4" t="s">
        <v>1027</v>
      </c>
      <c r="O237" s="4">
        <v>26862.52</v>
      </c>
      <c r="P237" s="4" t="s">
        <v>1027</v>
      </c>
      <c r="Q237" s="4">
        <v>2120</v>
      </c>
      <c r="R237" s="4">
        <v>1</v>
      </c>
      <c r="S237" s="4">
        <v>2120</v>
      </c>
      <c r="T237" s="4">
        <v>1</v>
      </c>
      <c r="U237" s="4">
        <v>1</v>
      </c>
      <c r="V237" s="8">
        <v>1</v>
      </c>
      <c r="X237" s="8">
        <v>1</v>
      </c>
      <c r="Y237" s="8">
        <v>1</v>
      </c>
      <c r="Z237" s="8">
        <v>1670</v>
      </c>
      <c r="AA237" s="8">
        <v>1</v>
      </c>
      <c r="AB237" s="8">
        <v>1</v>
      </c>
      <c r="AC237" s="8">
        <v>1</v>
      </c>
      <c r="AD237" s="6" t="s">
        <v>1043</v>
      </c>
      <c r="AE237" s="3">
        <v>44652</v>
      </c>
      <c r="AF237" s="3">
        <v>44652</v>
      </c>
      <c r="AG237" s="17" t="s">
        <v>1049</v>
      </c>
      <c r="AH237" s="7"/>
    </row>
    <row r="238" spans="1:34" s="8" customFormat="1" x14ac:dyDescent="0.25">
      <c r="A238" s="22">
        <v>2022</v>
      </c>
      <c r="B238" s="19">
        <v>44562</v>
      </c>
      <c r="C238" s="19">
        <v>44651</v>
      </c>
      <c r="D238" s="8" t="s">
        <v>81</v>
      </c>
      <c r="E238" s="18">
        <v>2140</v>
      </c>
      <c r="F238" s="9" t="s">
        <v>222</v>
      </c>
      <c r="G238" s="9" t="s">
        <v>222</v>
      </c>
      <c r="H238" s="9" t="s">
        <v>405</v>
      </c>
      <c r="I238" s="9" t="s">
        <v>686</v>
      </c>
      <c r="J238" s="9" t="s">
        <v>896</v>
      </c>
      <c r="K238" s="9" t="s">
        <v>1000</v>
      </c>
      <c r="L238" s="9" t="s">
        <v>89</v>
      </c>
      <c r="M238" s="4">
        <v>6166.8</v>
      </c>
      <c r="N238" s="4" t="s">
        <v>1027</v>
      </c>
      <c r="O238" s="4">
        <v>5911.25</v>
      </c>
      <c r="P238" s="4" t="s">
        <v>1027</v>
      </c>
      <c r="Q238" s="4">
        <v>2121</v>
      </c>
      <c r="R238" s="4">
        <v>1</v>
      </c>
      <c r="S238" s="4">
        <v>2121</v>
      </c>
      <c r="T238" s="4">
        <v>1</v>
      </c>
      <c r="U238" s="4">
        <v>1</v>
      </c>
      <c r="V238" s="8">
        <v>1</v>
      </c>
      <c r="X238" s="8">
        <v>1</v>
      </c>
      <c r="Y238" s="8">
        <v>1</v>
      </c>
      <c r="Z238" s="8">
        <v>1716</v>
      </c>
      <c r="AA238" s="8">
        <v>1</v>
      </c>
      <c r="AB238" s="8">
        <v>1</v>
      </c>
      <c r="AC238" s="8">
        <v>1</v>
      </c>
      <c r="AD238" s="6" t="s">
        <v>1043</v>
      </c>
      <c r="AE238" s="3">
        <v>44652</v>
      </c>
      <c r="AF238" s="3">
        <v>44652</v>
      </c>
      <c r="AG238" s="17" t="s">
        <v>1049</v>
      </c>
      <c r="AH238" s="7"/>
    </row>
    <row r="239" spans="1:34" s="8" customFormat="1" x14ac:dyDescent="0.25">
      <c r="A239" s="22">
        <v>2022</v>
      </c>
      <c r="B239" s="19">
        <v>44562</v>
      </c>
      <c r="C239" s="19">
        <v>44651</v>
      </c>
      <c r="D239" s="8" t="s">
        <v>81</v>
      </c>
      <c r="E239" s="18">
        <v>2141</v>
      </c>
      <c r="F239" s="9" t="s">
        <v>375</v>
      </c>
      <c r="G239" s="9" t="s">
        <v>375</v>
      </c>
      <c r="H239" s="9" t="s">
        <v>420</v>
      </c>
      <c r="I239" s="9" t="s">
        <v>687</v>
      </c>
      <c r="J239" s="9" t="s">
        <v>752</v>
      </c>
      <c r="K239" s="9" t="s">
        <v>999</v>
      </c>
      <c r="L239" s="9" t="s">
        <v>89</v>
      </c>
      <c r="M239" s="4">
        <v>9794.4000000000015</v>
      </c>
      <c r="N239" s="4" t="s">
        <v>1027</v>
      </c>
      <c r="O239" s="4">
        <v>8724.11</v>
      </c>
      <c r="P239" s="4" t="s">
        <v>1027</v>
      </c>
      <c r="Q239" s="4">
        <v>2122</v>
      </c>
      <c r="R239" s="4">
        <v>1</v>
      </c>
      <c r="S239" s="4">
        <v>2122</v>
      </c>
      <c r="T239" s="4">
        <v>1</v>
      </c>
      <c r="U239" s="4">
        <v>1</v>
      </c>
      <c r="V239" s="8">
        <v>1</v>
      </c>
      <c r="X239" s="8">
        <v>1</v>
      </c>
      <c r="Y239" s="8">
        <v>1</v>
      </c>
      <c r="Z239" s="8">
        <v>1755</v>
      </c>
      <c r="AA239" s="8">
        <v>1</v>
      </c>
      <c r="AB239" s="8">
        <v>1</v>
      </c>
      <c r="AC239" s="8">
        <v>1</v>
      </c>
      <c r="AD239" s="6" t="s">
        <v>1043</v>
      </c>
      <c r="AE239" s="3">
        <v>44652</v>
      </c>
      <c r="AF239" s="3">
        <v>44652</v>
      </c>
      <c r="AG239" s="17" t="s">
        <v>1049</v>
      </c>
      <c r="AH239" s="7"/>
    </row>
    <row r="240" spans="1:34" s="8" customFormat="1" x14ac:dyDescent="0.25">
      <c r="A240" s="22">
        <v>2022</v>
      </c>
      <c r="B240" s="19">
        <v>44562</v>
      </c>
      <c r="C240" s="19">
        <v>44651</v>
      </c>
      <c r="D240" s="8" t="s">
        <v>81</v>
      </c>
      <c r="E240" s="18">
        <v>2142</v>
      </c>
      <c r="F240" s="9" t="s">
        <v>251</v>
      </c>
      <c r="G240" s="9" t="s">
        <v>251</v>
      </c>
      <c r="H240" s="9" t="s">
        <v>417</v>
      </c>
      <c r="I240" s="9" t="s">
        <v>646</v>
      </c>
      <c r="J240" s="9" t="s">
        <v>890</v>
      </c>
      <c r="K240" s="9" t="s">
        <v>1001</v>
      </c>
      <c r="L240" s="9" t="s">
        <v>89</v>
      </c>
      <c r="M240" s="4">
        <v>15282</v>
      </c>
      <c r="N240" s="4" t="s">
        <v>1027</v>
      </c>
      <c r="O240" s="4">
        <v>13013.69</v>
      </c>
      <c r="P240" s="4" t="s">
        <v>1027</v>
      </c>
      <c r="Q240" s="4">
        <v>2123</v>
      </c>
      <c r="R240" s="4">
        <v>1</v>
      </c>
      <c r="S240" s="4">
        <v>2123</v>
      </c>
      <c r="T240" s="4">
        <v>1</v>
      </c>
      <c r="U240" s="4">
        <v>1</v>
      </c>
      <c r="V240" s="8">
        <v>1</v>
      </c>
      <c r="X240" s="8">
        <v>1</v>
      </c>
      <c r="Y240" s="8">
        <v>1</v>
      </c>
      <c r="Z240" s="8">
        <v>1764</v>
      </c>
      <c r="AA240" s="8">
        <v>1</v>
      </c>
      <c r="AB240" s="8">
        <v>1</v>
      </c>
      <c r="AC240" s="8">
        <v>1</v>
      </c>
      <c r="AD240" s="6" t="s">
        <v>1043</v>
      </c>
      <c r="AE240" s="3">
        <v>44652</v>
      </c>
      <c r="AF240" s="3">
        <v>44652</v>
      </c>
      <c r="AG240" s="17" t="s">
        <v>1049</v>
      </c>
      <c r="AH240" s="7"/>
    </row>
    <row r="241" spans="1:34" s="8" customFormat="1" x14ac:dyDescent="0.25">
      <c r="A241" s="22">
        <v>2022</v>
      </c>
      <c r="B241" s="19">
        <v>44562</v>
      </c>
      <c r="C241" s="19">
        <v>44651</v>
      </c>
      <c r="D241" s="8" t="s">
        <v>81</v>
      </c>
      <c r="E241" s="18">
        <v>2143</v>
      </c>
      <c r="F241" s="9" t="s">
        <v>280</v>
      </c>
      <c r="G241" s="9" t="s">
        <v>280</v>
      </c>
      <c r="H241" s="9" t="s">
        <v>404</v>
      </c>
      <c r="I241" s="9" t="s">
        <v>688</v>
      </c>
      <c r="J241" s="9" t="s">
        <v>745</v>
      </c>
      <c r="K241" s="9" t="s">
        <v>792</v>
      </c>
      <c r="L241" s="9" t="s">
        <v>89</v>
      </c>
      <c r="M241" s="4">
        <v>6071.4</v>
      </c>
      <c r="N241" s="4" t="s">
        <v>1027</v>
      </c>
      <c r="O241" s="4">
        <v>5829.28</v>
      </c>
      <c r="P241" s="4" t="s">
        <v>1027</v>
      </c>
      <c r="Q241" s="4">
        <v>2127</v>
      </c>
      <c r="R241" s="4">
        <v>1</v>
      </c>
      <c r="S241" s="4">
        <v>2127</v>
      </c>
      <c r="T241" s="4">
        <v>1</v>
      </c>
      <c r="U241" s="4">
        <v>1</v>
      </c>
      <c r="V241" s="8">
        <v>1</v>
      </c>
      <c r="X241" s="8">
        <v>1</v>
      </c>
      <c r="Y241" s="8">
        <v>1</v>
      </c>
      <c r="Z241" s="8">
        <v>1776</v>
      </c>
      <c r="AA241" s="8">
        <v>1</v>
      </c>
      <c r="AB241" s="8">
        <v>1</v>
      </c>
      <c r="AC241" s="8">
        <v>1</v>
      </c>
      <c r="AD241" s="6" t="s">
        <v>1043</v>
      </c>
      <c r="AE241" s="3">
        <v>44652</v>
      </c>
      <c r="AF241" s="3">
        <v>44652</v>
      </c>
      <c r="AG241" s="17" t="s">
        <v>1049</v>
      </c>
      <c r="AH241" s="7"/>
    </row>
    <row r="242" spans="1:34" s="8" customFormat="1" x14ac:dyDescent="0.25">
      <c r="A242" s="22">
        <v>2022</v>
      </c>
      <c r="B242" s="19">
        <v>44562</v>
      </c>
      <c r="C242" s="19">
        <v>44651</v>
      </c>
      <c r="D242" s="8" t="s">
        <v>81</v>
      </c>
      <c r="E242" s="18">
        <v>2144</v>
      </c>
      <c r="F242" s="9" t="s">
        <v>280</v>
      </c>
      <c r="G242" s="9" t="s">
        <v>280</v>
      </c>
      <c r="H242" s="9" t="s">
        <v>404</v>
      </c>
      <c r="I242" s="9" t="s">
        <v>689</v>
      </c>
      <c r="J242" s="9" t="s">
        <v>1002</v>
      </c>
      <c r="K242" s="9" t="s">
        <v>738</v>
      </c>
      <c r="L242" s="9" t="s">
        <v>89</v>
      </c>
      <c r="M242" s="4">
        <v>6071.4</v>
      </c>
      <c r="N242" s="4" t="s">
        <v>1027</v>
      </c>
      <c r="O242" s="4">
        <v>5829.28</v>
      </c>
      <c r="P242" s="4" t="s">
        <v>1027</v>
      </c>
      <c r="Q242" s="4">
        <v>2129</v>
      </c>
      <c r="R242" s="4">
        <v>1</v>
      </c>
      <c r="S242" s="4">
        <v>2129</v>
      </c>
      <c r="T242" s="4">
        <v>1</v>
      </c>
      <c r="U242" s="4">
        <v>1</v>
      </c>
      <c r="V242" s="8">
        <v>1</v>
      </c>
      <c r="X242" s="8">
        <v>1</v>
      </c>
      <c r="Y242" s="8">
        <v>1</v>
      </c>
      <c r="Z242" s="8">
        <v>1798</v>
      </c>
      <c r="AA242" s="8">
        <v>1</v>
      </c>
      <c r="AB242" s="8">
        <v>1</v>
      </c>
      <c r="AC242" s="8">
        <v>1</v>
      </c>
      <c r="AD242" s="6" t="s">
        <v>1043</v>
      </c>
      <c r="AE242" s="3">
        <v>44652</v>
      </c>
      <c r="AF242" s="3">
        <v>44652</v>
      </c>
      <c r="AG242" s="17" t="s">
        <v>1049</v>
      </c>
      <c r="AH242" s="7"/>
    </row>
    <row r="243" spans="1:34" s="8" customFormat="1" x14ac:dyDescent="0.25">
      <c r="A243" s="22">
        <v>2022</v>
      </c>
      <c r="B243" s="19">
        <v>44562</v>
      </c>
      <c r="C243" s="19">
        <v>44651</v>
      </c>
      <c r="D243" s="8" t="s">
        <v>81</v>
      </c>
      <c r="E243" s="18">
        <v>2145</v>
      </c>
      <c r="F243" s="9" t="s">
        <v>267</v>
      </c>
      <c r="G243" s="9" t="s">
        <v>267</v>
      </c>
      <c r="H243" s="9" t="s">
        <v>422</v>
      </c>
      <c r="I243" s="9" t="s">
        <v>530</v>
      </c>
      <c r="J243" s="9" t="s">
        <v>848</v>
      </c>
      <c r="K243" s="9" t="s">
        <v>791</v>
      </c>
      <c r="L243" s="9" t="s">
        <v>88</v>
      </c>
      <c r="M243" s="4">
        <v>8810.4</v>
      </c>
      <c r="N243" s="4" t="s">
        <v>1027</v>
      </c>
      <c r="O243" s="4">
        <v>7886.63</v>
      </c>
      <c r="P243" s="4" t="s">
        <v>1027</v>
      </c>
      <c r="Q243" s="4">
        <v>2145</v>
      </c>
      <c r="R243" s="4">
        <v>1</v>
      </c>
      <c r="S243" s="4">
        <v>2145</v>
      </c>
      <c r="T243" s="4">
        <v>1</v>
      </c>
      <c r="U243" s="4">
        <v>1</v>
      </c>
      <c r="V243" s="8">
        <v>1</v>
      </c>
      <c r="W243" s="8">
        <v>1578</v>
      </c>
      <c r="X243" s="8">
        <v>1</v>
      </c>
      <c r="Y243" s="8">
        <v>1</v>
      </c>
      <c r="Z243" s="8">
        <v>2145</v>
      </c>
      <c r="AA243" s="8">
        <v>1</v>
      </c>
      <c r="AB243" s="8">
        <v>1</v>
      </c>
      <c r="AC243" s="8">
        <v>1</v>
      </c>
      <c r="AD243" s="6" t="s">
        <v>1043</v>
      </c>
      <c r="AE243" s="3">
        <v>44652</v>
      </c>
      <c r="AF243" s="3">
        <v>44652</v>
      </c>
      <c r="AG243" s="17" t="s">
        <v>1049</v>
      </c>
      <c r="AH243" s="7"/>
    </row>
    <row r="244" spans="1:34" s="8" customFormat="1" x14ac:dyDescent="0.25">
      <c r="A244" s="22">
        <v>2022</v>
      </c>
      <c r="B244" s="19">
        <v>44562</v>
      </c>
      <c r="C244" s="19">
        <v>44651</v>
      </c>
      <c r="D244" s="8" t="s">
        <v>81</v>
      </c>
      <c r="E244" s="18">
        <v>2146</v>
      </c>
      <c r="F244" s="9" t="s">
        <v>268</v>
      </c>
      <c r="G244" s="9" t="s">
        <v>268</v>
      </c>
      <c r="H244" s="9" t="s">
        <v>393</v>
      </c>
      <c r="I244" s="9" t="s">
        <v>531</v>
      </c>
      <c r="J244" s="9" t="s">
        <v>736</v>
      </c>
      <c r="K244" s="9" t="s">
        <v>740</v>
      </c>
      <c r="L244" s="9" t="s">
        <v>88</v>
      </c>
      <c r="M244" s="4">
        <v>19695</v>
      </c>
      <c r="N244" s="4" t="s">
        <v>1027</v>
      </c>
      <c r="O244" s="4">
        <v>16341.98</v>
      </c>
      <c r="P244" s="4" t="s">
        <v>1027</v>
      </c>
      <c r="Q244" s="4">
        <v>2146</v>
      </c>
      <c r="R244" s="4">
        <v>1</v>
      </c>
      <c r="S244" s="4">
        <v>2146</v>
      </c>
      <c r="T244" s="4">
        <v>1</v>
      </c>
      <c r="U244" s="4">
        <v>1</v>
      </c>
      <c r="V244" s="8">
        <v>1</v>
      </c>
      <c r="W244" s="8">
        <v>1596</v>
      </c>
      <c r="X244" s="8">
        <v>1</v>
      </c>
      <c r="Y244" s="8">
        <v>1</v>
      </c>
      <c r="Z244" s="8">
        <v>2146</v>
      </c>
      <c r="AA244" s="8">
        <v>1</v>
      </c>
      <c r="AB244" s="8">
        <v>1</v>
      </c>
      <c r="AC244" s="8">
        <v>1</v>
      </c>
      <c r="AD244" s="6" t="s">
        <v>1043</v>
      </c>
      <c r="AE244" s="3">
        <v>44652</v>
      </c>
      <c r="AF244" s="3">
        <v>44652</v>
      </c>
      <c r="AG244" s="17" t="s">
        <v>1049</v>
      </c>
      <c r="AH244" s="7"/>
    </row>
    <row r="245" spans="1:34" s="8" customFormat="1" x14ac:dyDescent="0.25">
      <c r="A245" s="22">
        <v>2022</v>
      </c>
      <c r="B245" s="19">
        <v>44562</v>
      </c>
      <c r="C245" s="19">
        <v>44651</v>
      </c>
      <c r="D245" s="8" t="s">
        <v>81</v>
      </c>
      <c r="E245" s="18">
        <v>2147</v>
      </c>
      <c r="F245" s="9" t="s">
        <v>364</v>
      </c>
      <c r="G245" s="9" t="s">
        <v>364</v>
      </c>
      <c r="H245" s="9" t="s">
        <v>404</v>
      </c>
      <c r="I245" s="9" t="s">
        <v>690</v>
      </c>
      <c r="J245" s="9" t="s">
        <v>882</v>
      </c>
      <c r="K245" s="9" t="s">
        <v>1003</v>
      </c>
      <c r="L245" s="9" t="s">
        <v>89</v>
      </c>
      <c r="M245" s="4">
        <v>7536.6</v>
      </c>
      <c r="N245" s="4" t="s">
        <v>1027</v>
      </c>
      <c r="O245" s="4">
        <v>6794.83</v>
      </c>
      <c r="P245" s="4" t="s">
        <v>1027</v>
      </c>
      <c r="Q245" s="4">
        <v>2130</v>
      </c>
      <c r="R245" s="4">
        <v>1</v>
      </c>
      <c r="S245" s="4">
        <v>2130</v>
      </c>
      <c r="T245" s="4">
        <v>1</v>
      </c>
      <c r="U245" s="4">
        <v>1</v>
      </c>
      <c r="V245" s="8">
        <v>1</v>
      </c>
      <c r="X245" s="8">
        <v>1</v>
      </c>
      <c r="Y245" s="8">
        <v>1</v>
      </c>
      <c r="Z245" s="8">
        <v>1857</v>
      </c>
      <c r="AA245" s="8">
        <v>1</v>
      </c>
      <c r="AB245" s="8">
        <v>1</v>
      </c>
      <c r="AC245" s="8">
        <v>1</v>
      </c>
      <c r="AD245" s="6" t="s">
        <v>1043</v>
      </c>
      <c r="AE245" s="3">
        <v>44652</v>
      </c>
      <c r="AF245" s="3">
        <v>44652</v>
      </c>
      <c r="AG245" s="17" t="s">
        <v>1049</v>
      </c>
      <c r="AH245" s="7"/>
    </row>
    <row r="246" spans="1:34" s="8" customFormat="1" x14ac:dyDescent="0.25">
      <c r="A246" s="22">
        <v>2022</v>
      </c>
      <c r="B246" s="19">
        <v>44562</v>
      </c>
      <c r="C246" s="19">
        <v>44651</v>
      </c>
      <c r="D246" s="8" t="s">
        <v>81</v>
      </c>
      <c r="E246" s="18">
        <v>2150</v>
      </c>
      <c r="F246" s="9" t="s">
        <v>376</v>
      </c>
      <c r="G246" s="9" t="s">
        <v>376</v>
      </c>
      <c r="H246" s="9" t="s">
        <v>416</v>
      </c>
      <c r="I246" s="9" t="s">
        <v>691</v>
      </c>
      <c r="J246" s="9" t="s">
        <v>757</v>
      </c>
      <c r="K246" s="9" t="s">
        <v>743</v>
      </c>
      <c r="L246" s="9" t="s">
        <v>89</v>
      </c>
      <c r="M246" s="4">
        <v>31800</v>
      </c>
      <c r="N246" s="4" t="s">
        <v>1027</v>
      </c>
      <c r="O246" s="4">
        <v>25375.97</v>
      </c>
      <c r="P246" s="4" t="s">
        <v>1027</v>
      </c>
      <c r="Q246" s="4">
        <v>2132</v>
      </c>
      <c r="R246" s="4">
        <v>1</v>
      </c>
      <c r="S246" s="4">
        <v>2132</v>
      </c>
      <c r="T246" s="4">
        <v>1</v>
      </c>
      <c r="U246" s="4">
        <v>1</v>
      </c>
      <c r="V246" s="8">
        <v>1</v>
      </c>
      <c r="X246" s="8">
        <v>1</v>
      </c>
      <c r="Y246" s="8">
        <v>1</v>
      </c>
      <c r="Z246" s="8">
        <v>1890</v>
      </c>
      <c r="AA246" s="8">
        <v>1</v>
      </c>
      <c r="AB246" s="8">
        <v>1</v>
      </c>
      <c r="AC246" s="8">
        <v>1</v>
      </c>
      <c r="AD246" s="6" t="s">
        <v>1043</v>
      </c>
      <c r="AE246" s="3">
        <v>44652</v>
      </c>
      <c r="AF246" s="3">
        <v>44652</v>
      </c>
      <c r="AG246" s="17" t="s">
        <v>1049</v>
      </c>
      <c r="AH246" s="7"/>
    </row>
    <row r="247" spans="1:34" s="8" customFormat="1" x14ac:dyDescent="0.25">
      <c r="A247" s="22">
        <v>2022</v>
      </c>
      <c r="B247" s="19">
        <v>44562</v>
      </c>
      <c r="C247" s="19">
        <v>44651</v>
      </c>
      <c r="D247" s="8" t="s">
        <v>81</v>
      </c>
      <c r="E247" s="18">
        <v>2151</v>
      </c>
      <c r="F247" s="9" t="s">
        <v>377</v>
      </c>
      <c r="G247" s="9" t="s">
        <v>377</v>
      </c>
      <c r="H247" s="9" t="s">
        <v>427</v>
      </c>
      <c r="I247" s="9" t="s">
        <v>692</v>
      </c>
      <c r="J247" s="9" t="s">
        <v>901</v>
      </c>
      <c r="K247" s="9" t="s">
        <v>791</v>
      </c>
      <c r="L247" s="9" t="s">
        <v>89</v>
      </c>
      <c r="M247" s="4">
        <v>17754</v>
      </c>
      <c r="N247" s="4" t="s">
        <v>1027</v>
      </c>
      <c r="O247" s="4">
        <v>14881.63</v>
      </c>
      <c r="P247" s="4" t="s">
        <v>1027</v>
      </c>
      <c r="Q247" s="4">
        <v>2133</v>
      </c>
      <c r="R247" s="4">
        <v>1</v>
      </c>
      <c r="S247" s="4">
        <v>2133</v>
      </c>
      <c r="T247" s="4">
        <v>1</v>
      </c>
      <c r="U247" s="4">
        <v>1</v>
      </c>
      <c r="V247" s="8">
        <v>1</v>
      </c>
      <c r="X247" s="8">
        <v>1</v>
      </c>
      <c r="Y247" s="8">
        <v>1</v>
      </c>
      <c r="Z247" s="8">
        <v>1891</v>
      </c>
      <c r="AA247" s="8">
        <v>1</v>
      </c>
      <c r="AB247" s="8">
        <v>1</v>
      </c>
      <c r="AC247" s="8">
        <v>1</v>
      </c>
      <c r="AD247" s="6" t="s">
        <v>1043</v>
      </c>
      <c r="AE247" s="3">
        <v>44652</v>
      </c>
      <c r="AF247" s="3">
        <v>44652</v>
      </c>
      <c r="AG247" s="17" t="s">
        <v>1049</v>
      </c>
      <c r="AH247" s="7"/>
    </row>
    <row r="248" spans="1:34" s="8" customFormat="1" x14ac:dyDescent="0.25">
      <c r="A248" s="22">
        <v>2022</v>
      </c>
      <c r="B248" s="19">
        <v>44562</v>
      </c>
      <c r="C248" s="19">
        <v>44651</v>
      </c>
      <c r="D248" s="8" t="s">
        <v>81</v>
      </c>
      <c r="E248" s="18">
        <v>2152</v>
      </c>
      <c r="F248" s="9" t="s">
        <v>251</v>
      </c>
      <c r="G248" s="9" t="s">
        <v>251</v>
      </c>
      <c r="H248" s="9" t="s">
        <v>417</v>
      </c>
      <c r="I248" s="9" t="s">
        <v>693</v>
      </c>
      <c r="J248" s="9" t="s">
        <v>1004</v>
      </c>
      <c r="K248" s="9" t="s">
        <v>940</v>
      </c>
      <c r="L248" s="9" t="s">
        <v>89</v>
      </c>
      <c r="M248" s="4">
        <v>10500</v>
      </c>
      <c r="N248" s="4" t="s">
        <v>1027</v>
      </c>
      <c r="O248" s="4">
        <v>9296.07</v>
      </c>
      <c r="P248" s="4" t="s">
        <v>1027</v>
      </c>
      <c r="Q248" s="4">
        <v>2135</v>
      </c>
      <c r="R248" s="4">
        <v>1</v>
      </c>
      <c r="S248" s="4">
        <v>2135</v>
      </c>
      <c r="T248" s="4">
        <v>1</v>
      </c>
      <c r="U248" s="4">
        <v>1</v>
      </c>
      <c r="V248" s="8">
        <v>1</v>
      </c>
      <c r="X248" s="8">
        <v>1</v>
      </c>
      <c r="Y248" s="8">
        <v>1</v>
      </c>
      <c r="Z248" s="8">
        <v>1893</v>
      </c>
      <c r="AA248" s="8">
        <v>1</v>
      </c>
      <c r="AB248" s="8">
        <v>1</v>
      </c>
      <c r="AC248" s="8">
        <v>1</v>
      </c>
      <c r="AD248" s="6" t="s">
        <v>1043</v>
      </c>
      <c r="AE248" s="3">
        <v>44652</v>
      </c>
      <c r="AF248" s="3">
        <v>44652</v>
      </c>
      <c r="AG248" s="17" t="s">
        <v>1049</v>
      </c>
      <c r="AH248" s="7"/>
    </row>
    <row r="249" spans="1:34" s="8" customFormat="1" x14ac:dyDescent="0.25">
      <c r="A249" s="22">
        <v>2022</v>
      </c>
      <c r="B249" s="19">
        <v>44562</v>
      </c>
      <c r="C249" s="19">
        <v>44651</v>
      </c>
      <c r="D249" s="8" t="s">
        <v>81</v>
      </c>
      <c r="E249" s="18">
        <v>2153</v>
      </c>
      <c r="F249" s="9" t="s">
        <v>378</v>
      </c>
      <c r="G249" s="9" t="s">
        <v>378</v>
      </c>
      <c r="H249" s="9" t="s">
        <v>404</v>
      </c>
      <c r="I249" s="9" t="s">
        <v>694</v>
      </c>
      <c r="J249" s="9" t="s">
        <v>972</v>
      </c>
      <c r="K249" s="9" t="s">
        <v>740</v>
      </c>
      <c r="L249" s="9" t="s">
        <v>89</v>
      </c>
      <c r="M249" s="4">
        <v>31680</v>
      </c>
      <c r="N249" s="4" t="s">
        <v>1027</v>
      </c>
      <c r="O249" s="4">
        <v>25288.02</v>
      </c>
      <c r="P249" s="4" t="s">
        <v>1027</v>
      </c>
      <c r="Q249" s="4">
        <v>2136</v>
      </c>
      <c r="R249" s="4">
        <v>1</v>
      </c>
      <c r="S249" s="4">
        <v>2136</v>
      </c>
      <c r="T249" s="4">
        <v>1</v>
      </c>
      <c r="U249" s="4">
        <v>1</v>
      </c>
      <c r="V249" s="8">
        <v>1</v>
      </c>
      <c r="X249" s="8">
        <v>1</v>
      </c>
      <c r="Y249" s="8">
        <v>1</v>
      </c>
      <c r="Z249" s="8">
        <v>1901</v>
      </c>
      <c r="AA249" s="8">
        <v>1</v>
      </c>
      <c r="AB249" s="8">
        <v>1</v>
      </c>
      <c r="AC249" s="8">
        <v>1</v>
      </c>
      <c r="AD249" s="6" t="s">
        <v>1043</v>
      </c>
      <c r="AE249" s="3">
        <v>44652</v>
      </c>
      <c r="AF249" s="3">
        <v>44652</v>
      </c>
      <c r="AG249" s="17" t="s">
        <v>1049</v>
      </c>
      <c r="AH249" s="7"/>
    </row>
    <row r="250" spans="1:34" s="8" customFormat="1" x14ac:dyDescent="0.25">
      <c r="A250" s="22">
        <v>2022</v>
      </c>
      <c r="B250" s="19">
        <v>44562</v>
      </c>
      <c r="C250" s="19">
        <v>44651</v>
      </c>
      <c r="D250" s="8" t="s">
        <v>81</v>
      </c>
      <c r="E250" s="18">
        <v>2156</v>
      </c>
      <c r="F250" s="9" t="s">
        <v>278</v>
      </c>
      <c r="G250" s="9" t="s">
        <v>278</v>
      </c>
      <c r="H250" s="9" t="s">
        <v>396</v>
      </c>
      <c r="I250" s="9" t="s">
        <v>695</v>
      </c>
      <c r="J250" s="9" t="s">
        <v>740</v>
      </c>
      <c r="K250" s="9" t="s">
        <v>911</v>
      </c>
      <c r="L250" s="9" t="s">
        <v>89</v>
      </c>
      <c r="M250" s="4">
        <v>6360</v>
      </c>
      <c r="N250" s="4" t="s">
        <v>1027</v>
      </c>
      <c r="O250" s="4">
        <v>6037.28</v>
      </c>
      <c r="P250" s="4" t="s">
        <v>1027</v>
      </c>
      <c r="Q250" s="4">
        <v>2137</v>
      </c>
      <c r="R250" s="4">
        <v>1</v>
      </c>
      <c r="S250" s="4">
        <v>2137</v>
      </c>
      <c r="T250" s="4">
        <v>1</v>
      </c>
      <c r="U250" s="4">
        <v>1</v>
      </c>
      <c r="V250" s="8">
        <v>1</v>
      </c>
      <c r="X250" s="8">
        <v>1</v>
      </c>
      <c r="Y250" s="8">
        <v>1</v>
      </c>
      <c r="Z250" s="8">
        <v>1913</v>
      </c>
      <c r="AA250" s="8">
        <v>1</v>
      </c>
      <c r="AB250" s="8">
        <v>1</v>
      </c>
      <c r="AC250" s="8">
        <v>1</v>
      </c>
      <c r="AD250" s="6" t="s">
        <v>1043</v>
      </c>
      <c r="AE250" s="3">
        <v>44652</v>
      </c>
      <c r="AF250" s="3">
        <v>44652</v>
      </c>
      <c r="AG250" s="17" t="s">
        <v>1049</v>
      </c>
      <c r="AH250" s="7"/>
    </row>
    <row r="251" spans="1:34" s="8" customFormat="1" x14ac:dyDescent="0.25">
      <c r="A251" s="22">
        <v>2022</v>
      </c>
      <c r="B251" s="19">
        <v>44562</v>
      </c>
      <c r="C251" s="19">
        <v>44651</v>
      </c>
      <c r="D251" s="8" t="s">
        <v>81</v>
      </c>
      <c r="E251" s="18">
        <v>2157</v>
      </c>
      <c r="F251" s="9" t="s">
        <v>258</v>
      </c>
      <c r="G251" s="9" t="s">
        <v>258</v>
      </c>
      <c r="H251" s="9" t="s">
        <v>426</v>
      </c>
      <c r="I251" s="9" t="s">
        <v>696</v>
      </c>
      <c r="J251" s="9" t="s">
        <v>802</v>
      </c>
      <c r="K251" s="9" t="s">
        <v>951</v>
      </c>
      <c r="L251" s="9" t="s">
        <v>89</v>
      </c>
      <c r="M251" s="4">
        <v>5460</v>
      </c>
      <c r="N251" s="4" t="s">
        <v>1027</v>
      </c>
      <c r="O251" s="4">
        <v>5304.46</v>
      </c>
      <c r="P251" s="4" t="s">
        <v>1027</v>
      </c>
      <c r="Q251" s="4">
        <v>2138</v>
      </c>
      <c r="R251" s="4">
        <v>1</v>
      </c>
      <c r="S251" s="4">
        <v>2138</v>
      </c>
      <c r="T251" s="4">
        <v>1</v>
      </c>
      <c r="U251" s="4">
        <v>1</v>
      </c>
      <c r="V251" s="8">
        <v>1</v>
      </c>
      <c r="X251" s="8">
        <v>1</v>
      </c>
      <c r="Y251" s="8">
        <v>1</v>
      </c>
      <c r="Z251" s="8">
        <v>1947</v>
      </c>
      <c r="AA251" s="8">
        <v>1</v>
      </c>
      <c r="AB251" s="8">
        <v>1</v>
      </c>
      <c r="AC251" s="8">
        <v>1</v>
      </c>
      <c r="AD251" s="6" t="s">
        <v>1043</v>
      </c>
      <c r="AE251" s="3">
        <v>44652</v>
      </c>
      <c r="AF251" s="3">
        <v>44652</v>
      </c>
      <c r="AG251" s="17" t="s">
        <v>1049</v>
      </c>
      <c r="AH251" s="7"/>
    </row>
    <row r="252" spans="1:34" s="8" customFormat="1" x14ac:dyDescent="0.25">
      <c r="A252" s="22">
        <v>2022</v>
      </c>
      <c r="B252" s="19">
        <v>44562</v>
      </c>
      <c r="C252" s="19">
        <v>44651</v>
      </c>
      <c r="D252" s="8" t="s">
        <v>81</v>
      </c>
      <c r="E252" s="18">
        <v>2158</v>
      </c>
      <c r="F252" s="9" t="s">
        <v>379</v>
      </c>
      <c r="G252" s="9" t="s">
        <v>379</v>
      </c>
      <c r="H252" s="9" t="s">
        <v>411</v>
      </c>
      <c r="I252" s="9" t="s">
        <v>697</v>
      </c>
      <c r="J252" s="9" t="s">
        <v>1005</v>
      </c>
      <c r="K252" s="9" t="s">
        <v>1006</v>
      </c>
      <c r="L252" s="9" t="s">
        <v>89</v>
      </c>
      <c r="M252" s="4">
        <v>22365</v>
      </c>
      <c r="N252" s="4" t="s">
        <v>1027</v>
      </c>
      <c r="O252" s="4">
        <v>18360.810000000001</v>
      </c>
      <c r="P252" s="4" t="s">
        <v>1027</v>
      </c>
      <c r="Q252" s="4">
        <v>2139</v>
      </c>
      <c r="R252" s="4">
        <v>1</v>
      </c>
      <c r="S252" s="4">
        <v>2139</v>
      </c>
      <c r="T252" s="4">
        <v>1</v>
      </c>
      <c r="U252" s="4">
        <v>1</v>
      </c>
      <c r="V252" s="8">
        <v>1</v>
      </c>
      <c r="X252" s="8">
        <v>1</v>
      </c>
      <c r="Y252" s="8">
        <v>1</v>
      </c>
      <c r="Z252" s="8">
        <v>1958</v>
      </c>
      <c r="AA252" s="8">
        <v>1</v>
      </c>
      <c r="AB252" s="8">
        <v>1</v>
      </c>
      <c r="AC252" s="8">
        <v>1</v>
      </c>
      <c r="AD252" s="6" t="s">
        <v>1043</v>
      </c>
      <c r="AE252" s="3">
        <v>44652</v>
      </c>
      <c r="AF252" s="3">
        <v>44652</v>
      </c>
      <c r="AG252" s="17" t="s">
        <v>1049</v>
      </c>
      <c r="AH252" s="7"/>
    </row>
    <row r="253" spans="1:34" s="8" customFormat="1" x14ac:dyDescent="0.25">
      <c r="A253" s="22">
        <v>2022</v>
      </c>
      <c r="B253" s="19">
        <v>44562</v>
      </c>
      <c r="C253" s="19">
        <v>44651</v>
      </c>
      <c r="D253" s="8" t="s">
        <v>81</v>
      </c>
      <c r="E253" s="18">
        <v>2159</v>
      </c>
      <c r="F253" s="9" t="s">
        <v>246</v>
      </c>
      <c r="G253" s="9" t="s">
        <v>246</v>
      </c>
      <c r="H253" s="9" t="s">
        <v>414</v>
      </c>
      <c r="I253" s="9" t="s">
        <v>532</v>
      </c>
      <c r="J253" s="9" t="s">
        <v>812</v>
      </c>
      <c r="K253" s="9" t="s">
        <v>844</v>
      </c>
      <c r="L253" s="9" t="s">
        <v>88</v>
      </c>
      <c r="M253" s="4">
        <v>13170</v>
      </c>
      <c r="N253" s="4" t="s">
        <v>1027</v>
      </c>
      <c r="O253" s="4">
        <v>11410.39</v>
      </c>
      <c r="P253" s="4" t="s">
        <v>1027</v>
      </c>
      <c r="Q253" s="4">
        <v>2159</v>
      </c>
      <c r="R253" s="4">
        <v>1</v>
      </c>
      <c r="S253" s="4">
        <v>2159</v>
      </c>
      <c r="T253" s="4">
        <v>1</v>
      </c>
      <c r="U253" s="4">
        <v>1</v>
      </c>
      <c r="V253" s="8">
        <v>1</v>
      </c>
      <c r="W253" s="8">
        <v>1650</v>
      </c>
      <c r="X253" s="8">
        <v>1</v>
      </c>
      <c r="Y253" s="8">
        <v>1</v>
      </c>
      <c r="Z253" s="8">
        <v>2159</v>
      </c>
      <c r="AA253" s="8">
        <v>1</v>
      </c>
      <c r="AB253" s="8">
        <v>1</v>
      </c>
      <c r="AC253" s="8">
        <v>1</v>
      </c>
      <c r="AD253" s="6" t="s">
        <v>1043</v>
      </c>
      <c r="AE253" s="3">
        <v>44652</v>
      </c>
      <c r="AF253" s="3">
        <v>44652</v>
      </c>
      <c r="AG253" s="17" t="s">
        <v>1049</v>
      </c>
      <c r="AH253" s="7"/>
    </row>
    <row r="254" spans="1:34" s="8" customFormat="1" x14ac:dyDescent="0.25">
      <c r="A254" s="22">
        <v>2022</v>
      </c>
      <c r="B254" s="19">
        <v>44562</v>
      </c>
      <c r="C254" s="19">
        <v>44651</v>
      </c>
      <c r="D254" s="8" t="s">
        <v>81</v>
      </c>
      <c r="E254" s="18">
        <v>2160</v>
      </c>
      <c r="F254" s="9" t="s">
        <v>380</v>
      </c>
      <c r="G254" s="9" t="s">
        <v>380</v>
      </c>
      <c r="H254" s="9" t="s">
        <v>403</v>
      </c>
      <c r="I254" s="9" t="s">
        <v>698</v>
      </c>
      <c r="J254" s="9" t="s">
        <v>1007</v>
      </c>
      <c r="K254" s="9" t="s">
        <v>790</v>
      </c>
      <c r="L254" s="9" t="s">
        <v>89</v>
      </c>
      <c r="M254" s="4">
        <v>21584.400000000001</v>
      </c>
      <c r="N254" s="4" t="s">
        <v>1027</v>
      </c>
      <c r="O254" s="4">
        <v>17771.82</v>
      </c>
      <c r="P254" s="4" t="s">
        <v>1027</v>
      </c>
      <c r="Q254" s="4">
        <v>2140</v>
      </c>
      <c r="R254" s="4">
        <v>1</v>
      </c>
      <c r="S254" s="4">
        <v>2140</v>
      </c>
      <c r="T254" s="4">
        <v>1</v>
      </c>
      <c r="U254" s="4">
        <v>1</v>
      </c>
      <c r="V254" s="8">
        <v>1</v>
      </c>
      <c r="X254" s="8">
        <v>1</v>
      </c>
      <c r="Y254" s="8">
        <v>1</v>
      </c>
      <c r="Z254" s="8">
        <v>2026</v>
      </c>
      <c r="AA254" s="8">
        <v>1</v>
      </c>
      <c r="AB254" s="8">
        <v>1</v>
      </c>
      <c r="AC254" s="8">
        <v>1</v>
      </c>
      <c r="AD254" s="6" t="s">
        <v>1043</v>
      </c>
      <c r="AE254" s="3">
        <v>44652</v>
      </c>
      <c r="AF254" s="3">
        <v>44652</v>
      </c>
      <c r="AG254" s="17" t="s">
        <v>1049</v>
      </c>
      <c r="AH254" s="7"/>
    </row>
    <row r="255" spans="1:34" s="8" customFormat="1" x14ac:dyDescent="0.25">
      <c r="A255" s="22">
        <v>2022</v>
      </c>
      <c r="B255" s="19">
        <v>44562</v>
      </c>
      <c r="C255" s="19">
        <v>44651</v>
      </c>
      <c r="D255" s="8" t="s">
        <v>81</v>
      </c>
      <c r="E255" s="18">
        <v>2161</v>
      </c>
      <c r="F255" s="9" t="s">
        <v>381</v>
      </c>
      <c r="G255" s="9" t="s">
        <v>381</v>
      </c>
      <c r="H255" s="9" t="s">
        <v>434</v>
      </c>
      <c r="I255" s="9" t="s">
        <v>592</v>
      </c>
      <c r="J255" s="9" t="s">
        <v>1008</v>
      </c>
      <c r="K255" s="9" t="s">
        <v>782</v>
      </c>
      <c r="L255" s="9" t="s">
        <v>89</v>
      </c>
      <c r="M255" s="4">
        <v>7416.9</v>
      </c>
      <c r="N255" s="4" t="s">
        <v>1027</v>
      </c>
      <c r="O255" s="4">
        <v>6691.97</v>
      </c>
      <c r="P255" s="4" t="s">
        <v>1027</v>
      </c>
      <c r="Q255" s="4">
        <v>2141</v>
      </c>
      <c r="R255" s="4">
        <v>1</v>
      </c>
      <c r="S255" s="4">
        <v>2141</v>
      </c>
      <c r="T255" s="4">
        <v>1</v>
      </c>
      <c r="U255" s="4">
        <v>1</v>
      </c>
      <c r="V255" s="8">
        <v>1</v>
      </c>
      <c r="X255" s="8">
        <v>1</v>
      </c>
      <c r="Y255" s="8">
        <v>1</v>
      </c>
      <c r="Z255" s="8">
        <v>2038</v>
      </c>
      <c r="AA255" s="8">
        <v>1</v>
      </c>
      <c r="AB255" s="8">
        <v>1</v>
      </c>
      <c r="AC255" s="8">
        <v>1</v>
      </c>
      <c r="AD255" s="6" t="s">
        <v>1043</v>
      </c>
      <c r="AE255" s="3">
        <v>44652</v>
      </c>
      <c r="AF255" s="3">
        <v>44652</v>
      </c>
      <c r="AG255" s="17" t="s">
        <v>1049</v>
      </c>
      <c r="AH255" s="7"/>
    </row>
    <row r="256" spans="1:34" s="8" customFormat="1" x14ac:dyDescent="0.25">
      <c r="A256" s="22">
        <v>2022</v>
      </c>
      <c r="B256" s="19">
        <v>44562</v>
      </c>
      <c r="C256" s="19">
        <v>44651</v>
      </c>
      <c r="D256" s="8" t="s">
        <v>81</v>
      </c>
      <c r="E256" s="18">
        <v>2162</v>
      </c>
      <c r="F256" s="9" t="s">
        <v>246</v>
      </c>
      <c r="G256" s="9" t="s">
        <v>246</v>
      </c>
      <c r="H256" s="9" t="s">
        <v>414</v>
      </c>
      <c r="I256" s="9" t="s">
        <v>533</v>
      </c>
      <c r="J256" s="9" t="s">
        <v>736</v>
      </c>
      <c r="K256" s="9" t="s">
        <v>849</v>
      </c>
      <c r="L256" s="9" t="s">
        <v>88</v>
      </c>
      <c r="M256" s="4">
        <v>13170</v>
      </c>
      <c r="N256" s="4" t="s">
        <v>1027</v>
      </c>
      <c r="O256" s="4">
        <v>11410.39</v>
      </c>
      <c r="P256" s="4" t="s">
        <v>1027</v>
      </c>
      <c r="Q256" s="4">
        <v>2162</v>
      </c>
      <c r="R256" s="4">
        <v>1</v>
      </c>
      <c r="S256" s="4">
        <v>2162</v>
      </c>
      <c r="T256" s="4">
        <v>1</v>
      </c>
      <c r="U256" s="4">
        <v>1</v>
      </c>
      <c r="V256" s="8">
        <v>1</v>
      </c>
      <c r="W256" s="8">
        <v>1657</v>
      </c>
      <c r="X256" s="8">
        <v>1</v>
      </c>
      <c r="Y256" s="8">
        <v>1</v>
      </c>
      <c r="Z256" s="8">
        <v>2162</v>
      </c>
      <c r="AA256" s="8">
        <v>1</v>
      </c>
      <c r="AB256" s="8">
        <v>1</v>
      </c>
      <c r="AC256" s="8">
        <v>1</v>
      </c>
      <c r="AD256" s="6" t="s">
        <v>1043</v>
      </c>
      <c r="AE256" s="3">
        <v>44652</v>
      </c>
      <c r="AF256" s="3">
        <v>44652</v>
      </c>
      <c r="AG256" s="17" t="s">
        <v>1049</v>
      </c>
      <c r="AH256" s="7"/>
    </row>
    <row r="257" spans="1:34" s="8" customFormat="1" x14ac:dyDescent="0.25">
      <c r="A257" s="22">
        <v>2022</v>
      </c>
      <c r="B257" s="19">
        <v>44562</v>
      </c>
      <c r="C257" s="19">
        <v>44651</v>
      </c>
      <c r="D257" s="8" t="s">
        <v>81</v>
      </c>
      <c r="E257" s="18">
        <v>2164</v>
      </c>
      <c r="F257" s="9" t="s">
        <v>269</v>
      </c>
      <c r="G257" s="9" t="s">
        <v>269</v>
      </c>
      <c r="H257" s="9" t="s">
        <v>423</v>
      </c>
      <c r="I257" s="9" t="s">
        <v>534</v>
      </c>
      <c r="J257" s="9" t="s">
        <v>850</v>
      </c>
      <c r="K257" s="9" t="s">
        <v>851</v>
      </c>
      <c r="L257" s="9" t="s">
        <v>88</v>
      </c>
      <c r="M257" s="4">
        <v>18631.5</v>
      </c>
      <c r="N257" s="4" t="s">
        <v>1027</v>
      </c>
      <c r="O257" s="4">
        <v>15538.41</v>
      </c>
      <c r="P257" s="4" t="s">
        <v>1027</v>
      </c>
      <c r="Q257" s="4">
        <v>2164</v>
      </c>
      <c r="R257" s="4">
        <v>1</v>
      </c>
      <c r="S257" s="4">
        <v>2164</v>
      </c>
      <c r="T257" s="4">
        <v>1</v>
      </c>
      <c r="U257" s="4">
        <v>1</v>
      </c>
      <c r="V257" s="8">
        <v>1</v>
      </c>
      <c r="W257" s="8">
        <v>1677</v>
      </c>
      <c r="X257" s="8">
        <v>1</v>
      </c>
      <c r="Y257" s="8">
        <v>1</v>
      </c>
      <c r="Z257" s="8">
        <v>2164</v>
      </c>
      <c r="AA257" s="8">
        <v>1</v>
      </c>
      <c r="AB257" s="8">
        <v>1</v>
      </c>
      <c r="AC257" s="8">
        <v>1</v>
      </c>
      <c r="AD257" s="6" t="s">
        <v>1043</v>
      </c>
      <c r="AE257" s="3">
        <v>44652</v>
      </c>
      <c r="AF257" s="3">
        <v>44652</v>
      </c>
      <c r="AG257" s="17" t="s">
        <v>1049</v>
      </c>
      <c r="AH257" s="7"/>
    </row>
    <row r="258" spans="1:34" s="8" customFormat="1" x14ac:dyDescent="0.25">
      <c r="A258" s="22">
        <v>2022</v>
      </c>
      <c r="B258" s="19">
        <v>44562</v>
      </c>
      <c r="C258" s="19">
        <v>44651</v>
      </c>
      <c r="D258" s="8" t="s">
        <v>81</v>
      </c>
      <c r="E258" s="18">
        <v>2181</v>
      </c>
      <c r="F258" s="9" t="s">
        <v>270</v>
      </c>
      <c r="G258" s="9" t="s">
        <v>270</v>
      </c>
      <c r="H258" s="9" t="s">
        <v>424</v>
      </c>
      <c r="I258" s="9" t="s">
        <v>535</v>
      </c>
      <c r="J258" s="9" t="s">
        <v>782</v>
      </c>
      <c r="K258" s="9" t="s">
        <v>852</v>
      </c>
      <c r="L258" s="9" t="s">
        <v>88</v>
      </c>
      <c r="M258" s="4">
        <v>11533.8</v>
      </c>
      <c r="N258" s="4" t="s">
        <v>1027</v>
      </c>
      <c r="O258" s="4">
        <v>10120.16</v>
      </c>
      <c r="P258" s="4" t="s">
        <v>1027</v>
      </c>
      <c r="Q258" s="4">
        <v>2181</v>
      </c>
      <c r="R258" s="4">
        <v>1</v>
      </c>
      <c r="S258" s="4">
        <v>2181</v>
      </c>
      <c r="T258" s="4">
        <v>1</v>
      </c>
      <c r="U258" s="4">
        <v>1</v>
      </c>
      <c r="V258" s="8">
        <v>1</v>
      </c>
      <c r="W258" s="8">
        <v>1686</v>
      </c>
      <c r="X258" s="8">
        <v>1</v>
      </c>
      <c r="Y258" s="8">
        <v>1</v>
      </c>
      <c r="Z258" s="8">
        <v>2181</v>
      </c>
      <c r="AA258" s="8">
        <v>1</v>
      </c>
      <c r="AB258" s="8">
        <v>1</v>
      </c>
      <c r="AC258" s="8">
        <v>1</v>
      </c>
      <c r="AD258" s="6" t="s">
        <v>1043</v>
      </c>
      <c r="AE258" s="3">
        <v>44652</v>
      </c>
      <c r="AF258" s="3">
        <v>44652</v>
      </c>
      <c r="AG258" s="17" t="s">
        <v>1049</v>
      </c>
      <c r="AH258" s="7"/>
    </row>
    <row r="259" spans="1:34" s="8" customFormat="1" x14ac:dyDescent="0.25">
      <c r="A259" s="22">
        <v>2022</v>
      </c>
      <c r="B259" s="19">
        <v>44562</v>
      </c>
      <c r="C259" s="19">
        <v>44651</v>
      </c>
      <c r="D259" s="8" t="s">
        <v>81</v>
      </c>
      <c r="E259" s="18">
        <v>2182</v>
      </c>
      <c r="F259" s="9" t="s">
        <v>257</v>
      </c>
      <c r="G259" s="9" t="s">
        <v>257</v>
      </c>
      <c r="H259" s="9" t="s">
        <v>413</v>
      </c>
      <c r="I259" s="9" t="s">
        <v>536</v>
      </c>
      <c r="J259" s="9" t="s">
        <v>853</v>
      </c>
      <c r="K259" s="9" t="s">
        <v>752</v>
      </c>
      <c r="L259" s="9" t="s">
        <v>88</v>
      </c>
      <c r="M259" s="4">
        <v>9981.6</v>
      </c>
      <c r="N259" s="4" t="s">
        <v>1027</v>
      </c>
      <c r="O259" s="4">
        <v>8873.23</v>
      </c>
      <c r="P259" s="4" t="s">
        <v>1027</v>
      </c>
      <c r="Q259" s="4">
        <v>2182</v>
      </c>
      <c r="R259" s="4">
        <v>1</v>
      </c>
      <c r="S259" s="4">
        <v>2182</v>
      </c>
      <c r="T259" s="4">
        <v>1</v>
      </c>
      <c r="U259" s="4">
        <v>1</v>
      </c>
      <c r="V259" s="8">
        <v>1</v>
      </c>
      <c r="W259" s="8">
        <v>1692</v>
      </c>
      <c r="X259" s="8">
        <v>1</v>
      </c>
      <c r="Y259" s="8">
        <v>1</v>
      </c>
      <c r="Z259" s="8">
        <v>2182</v>
      </c>
      <c r="AA259" s="8">
        <v>1</v>
      </c>
      <c r="AB259" s="8">
        <v>1</v>
      </c>
      <c r="AC259" s="8">
        <v>1</v>
      </c>
      <c r="AD259" s="6" t="s">
        <v>1043</v>
      </c>
      <c r="AE259" s="3">
        <v>44652</v>
      </c>
      <c r="AF259" s="3">
        <v>44652</v>
      </c>
      <c r="AG259" s="17" t="s">
        <v>1049</v>
      </c>
      <c r="AH259" s="7"/>
    </row>
    <row r="260" spans="1:34" s="8" customFormat="1" x14ac:dyDescent="0.25">
      <c r="A260" s="22">
        <v>2022</v>
      </c>
      <c r="B260" s="19">
        <v>44562</v>
      </c>
      <c r="C260" s="19">
        <v>44651</v>
      </c>
      <c r="D260" s="8" t="s">
        <v>81</v>
      </c>
      <c r="E260" s="18">
        <v>2183</v>
      </c>
      <c r="F260" s="9" t="s">
        <v>234</v>
      </c>
      <c r="G260" s="9" t="s">
        <v>234</v>
      </c>
      <c r="H260" s="9" t="s">
        <v>394</v>
      </c>
      <c r="I260" s="9" t="s">
        <v>537</v>
      </c>
      <c r="J260" s="9" t="s">
        <v>854</v>
      </c>
      <c r="K260" s="9" t="s">
        <v>755</v>
      </c>
      <c r="L260" s="9" t="s">
        <v>88</v>
      </c>
      <c r="M260" s="4">
        <v>8649.6</v>
      </c>
      <c r="N260" s="4" t="s">
        <v>1027</v>
      </c>
      <c r="O260" s="4">
        <v>7747.9</v>
      </c>
      <c r="P260" s="4" t="s">
        <v>1027</v>
      </c>
      <c r="Q260" s="4">
        <v>2183</v>
      </c>
      <c r="R260" s="4">
        <v>1</v>
      </c>
      <c r="S260" s="4">
        <v>2183</v>
      </c>
      <c r="T260" s="4">
        <v>1</v>
      </c>
      <c r="U260" s="4">
        <v>1</v>
      </c>
      <c r="V260" s="8">
        <v>1</v>
      </c>
      <c r="W260" s="8">
        <v>1693</v>
      </c>
      <c r="X260" s="8">
        <v>1</v>
      </c>
      <c r="Y260" s="8">
        <v>1</v>
      </c>
      <c r="Z260" s="8">
        <v>2183</v>
      </c>
      <c r="AA260" s="8">
        <v>1</v>
      </c>
      <c r="AB260" s="8">
        <v>1</v>
      </c>
      <c r="AC260" s="8">
        <v>1</v>
      </c>
      <c r="AD260" s="6" t="s">
        <v>1043</v>
      </c>
      <c r="AE260" s="3">
        <v>44652</v>
      </c>
      <c r="AF260" s="3">
        <v>44652</v>
      </c>
      <c r="AG260" s="17" t="s">
        <v>1049</v>
      </c>
      <c r="AH260" s="7"/>
    </row>
    <row r="261" spans="1:34" s="8" customFormat="1" x14ac:dyDescent="0.25">
      <c r="A261" s="22">
        <v>2022</v>
      </c>
      <c r="B261" s="19">
        <v>44562</v>
      </c>
      <c r="C261" s="19">
        <v>44651</v>
      </c>
      <c r="D261" s="8" t="s">
        <v>81</v>
      </c>
      <c r="E261" s="18">
        <v>2184</v>
      </c>
      <c r="F261" s="9" t="s">
        <v>278</v>
      </c>
      <c r="G261" s="9" t="s">
        <v>278</v>
      </c>
      <c r="H261" s="9" t="s">
        <v>396</v>
      </c>
      <c r="I261" s="9" t="s">
        <v>699</v>
      </c>
      <c r="J261" s="9" t="s">
        <v>1009</v>
      </c>
      <c r="K261" s="9" t="s">
        <v>1010</v>
      </c>
      <c r="L261" s="9" t="s">
        <v>89</v>
      </c>
      <c r="M261" s="4">
        <v>6360</v>
      </c>
      <c r="N261" s="4" t="s">
        <v>1027</v>
      </c>
      <c r="O261" s="4">
        <v>6037.28</v>
      </c>
      <c r="P261" s="4" t="s">
        <v>1027</v>
      </c>
      <c r="Q261" s="4">
        <v>2142</v>
      </c>
      <c r="R261" s="4">
        <v>1</v>
      </c>
      <c r="S261" s="4">
        <v>2142</v>
      </c>
      <c r="T261" s="4">
        <v>1</v>
      </c>
      <c r="U261" s="4">
        <v>1</v>
      </c>
      <c r="V261" s="8">
        <v>1</v>
      </c>
      <c r="X261" s="8">
        <v>1</v>
      </c>
      <c r="Y261" s="8">
        <v>1</v>
      </c>
      <c r="Z261" s="8">
        <v>2040</v>
      </c>
      <c r="AA261" s="8">
        <v>1</v>
      </c>
      <c r="AB261" s="8">
        <v>1</v>
      </c>
      <c r="AC261" s="8">
        <v>1</v>
      </c>
      <c r="AD261" s="6" t="s">
        <v>1043</v>
      </c>
      <c r="AE261" s="3">
        <v>44652</v>
      </c>
      <c r="AF261" s="3">
        <v>44652</v>
      </c>
      <c r="AG261" s="17" t="s">
        <v>1049</v>
      </c>
      <c r="AH261" s="7"/>
    </row>
    <row r="262" spans="1:34" s="8" customFormat="1" x14ac:dyDescent="0.25">
      <c r="A262" s="22">
        <v>2022</v>
      </c>
      <c r="B262" s="19">
        <v>44562</v>
      </c>
      <c r="C262" s="19">
        <v>44651</v>
      </c>
      <c r="D262" s="8" t="s">
        <v>81</v>
      </c>
      <c r="E262" s="18">
        <v>2185</v>
      </c>
      <c r="F262" s="9" t="s">
        <v>271</v>
      </c>
      <c r="G262" s="9" t="s">
        <v>271</v>
      </c>
      <c r="H262" s="9" t="s">
        <v>398</v>
      </c>
      <c r="I262" s="9" t="s">
        <v>538</v>
      </c>
      <c r="J262" s="9" t="s">
        <v>855</v>
      </c>
      <c r="K262" s="9" t="s">
        <v>856</v>
      </c>
      <c r="L262" s="9" t="s">
        <v>88</v>
      </c>
      <c r="M262" s="4">
        <v>22365</v>
      </c>
      <c r="N262" s="4" t="s">
        <v>1027</v>
      </c>
      <c r="O262" s="4">
        <v>18352.8</v>
      </c>
      <c r="P262" s="4" t="s">
        <v>1027</v>
      </c>
      <c r="Q262" s="4">
        <v>2185</v>
      </c>
      <c r="R262" s="4">
        <v>1</v>
      </c>
      <c r="S262" s="4">
        <v>2185</v>
      </c>
      <c r="T262" s="4">
        <v>1</v>
      </c>
      <c r="U262" s="4">
        <v>1</v>
      </c>
      <c r="V262" s="8">
        <v>1</v>
      </c>
      <c r="W262" s="8">
        <v>1706</v>
      </c>
      <c r="X262" s="8">
        <v>1</v>
      </c>
      <c r="Y262" s="8">
        <v>1</v>
      </c>
      <c r="Z262" s="8">
        <v>2185</v>
      </c>
      <c r="AA262" s="8">
        <v>1</v>
      </c>
      <c r="AB262" s="8">
        <v>1</v>
      </c>
      <c r="AC262" s="8">
        <v>1</v>
      </c>
      <c r="AD262" s="6" t="s">
        <v>1043</v>
      </c>
      <c r="AE262" s="3">
        <v>44652</v>
      </c>
      <c r="AF262" s="3">
        <v>44652</v>
      </c>
      <c r="AG262" s="17" t="s">
        <v>1049</v>
      </c>
      <c r="AH262" s="7"/>
    </row>
    <row r="263" spans="1:34" s="8" customFormat="1" x14ac:dyDescent="0.25">
      <c r="A263" s="22">
        <v>2022</v>
      </c>
      <c r="B263" s="19">
        <v>44562</v>
      </c>
      <c r="C263" s="19">
        <v>44651</v>
      </c>
      <c r="D263" s="8" t="s">
        <v>81</v>
      </c>
      <c r="E263" s="18">
        <v>2188</v>
      </c>
      <c r="F263" s="9" t="s">
        <v>314</v>
      </c>
      <c r="G263" s="9" t="s">
        <v>314</v>
      </c>
      <c r="H263" s="9" t="s">
        <v>403</v>
      </c>
      <c r="I263" s="9" t="s">
        <v>700</v>
      </c>
      <c r="J263" s="9" t="s">
        <v>1011</v>
      </c>
      <c r="K263" s="9" t="s">
        <v>1012</v>
      </c>
      <c r="L263" s="9" t="s">
        <v>89</v>
      </c>
      <c r="M263" s="4">
        <v>12127.5</v>
      </c>
      <c r="N263" s="4" t="s">
        <v>1027</v>
      </c>
      <c r="O263" s="4">
        <v>10593.07</v>
      </c>
      <c r="P263" s="4" t="s">
        <v>1027</v>
      </c>
      <c r="Q263" s="4">
        <v>2143</v>
      </c>
      <c r="R263" s="4">
        <v>1</v>
      </c>
      <c r="S263" s="4">
        <v>2143</v>
      </c>
      <c r="T263" s="4">
        <v>1</v>
      </c>
      <c r="U263" s="4">
        <v>1</v>
      </c>
      <c r="V263" s="8">
        <v>1</v>
      </c>
      <c r="X263" s="8">
        <v>1</v>
      </c>
      <c r="Y263" s="8">
        <v>1</v>
      </c>
      <c r="Z263" s="8">
        <v>2043</v>
      </c>
      <c r="AA263" s="8">
        <v>1</v>
      </c>
      <c r="AB263" s="8">
        <v>1</v>
      </c>
      <c r="AC263" s="8">
        <v>1</v>
      </c>
      <c r="AD263" s="6" t="s">
        <v>1043</v>
      </c>
      <c r="AE263" s="3">
        <v>44652</v>
      </c>
      <c r="AF263" s="3">
        <v>44652</v>
      </c>
      <c r="AG263" s="17" t="s">
        <v>1049</v>
      </c>
      <c r="AH263" s="7"/>
    </row>
    <row r="264" spans="1:34" s="8" customFormat="1" x14ac:dyDescent="0.25">
      <c r="A264" s="22">
        <v>2022</v>
      </c>
      <c r="B264" s="19">
        <v>44562</v>
      </c>
      <c r="C264" s="19">
        <v>44651</v>
      </c>
      <c r="D264" s="8" t="s">
        <v>81</v>
      </c>
      <c r="E264" s="18">
        <v>2189</v>
      </c>
      <c r="F264" s="9" t="s">
        <v>314</v>
      </c>
      <c r="G264" s="9" t="s">
        <v>314</v>
      </c>
      <c r="H264" s="9" t="s">
        <v>396</v>
      </c>
      <c r="I264" s="9" t="s">
        <v>701</v>
      </c>
      <c r="J264" s="9" t="s">
        <v>732</v>
      </c>
      <c r="K264" s="9" t="s">
        <v>852</v>
      </c>
      <c r="L264" s="9" t="s">
        <v>89</v>
      </c>
      <c r="M264" s="4">
        <v>12127.5</v>
      </c>
      <c r="N264" s="4" t="s">
        <v>1027</v>
      </c>
      <c r="O264" s="4">
        <v>10593.07</v>
      </c>
      <c r="P264" s="4" t="s">
        <v>1027</v>
      </c>
      <c r="Q264" s="4">
        <v>2144</v>
      </c>
      <c r="R264" s="4">
        <v>1</v>
      </c>
      <c r="S264" s="4">
        <v>2144</v>
      </c>
      <c r="T264" s="4">
        <v>1</v>
      </c>
      <c r="U264" s="4">
        <v>1</v>
      </c>
      <c r="V264" s="8">
        <v>1</v>
      </c>
      <c r="X264" s="8">
        <v>1</v>
      </c>
      <c r="Y264" s="8">
        <v>1</v>
      </c>
      <c r="Z264" s="8">
        <v>2048</v>
      </c>
      <c r="AA264" s="8">
        <v>1</v>
      </c>
      <c r="AB264" s="8">
        <v>1</v>
      </c>
      <c r="AC264" s="8">
        <v>1</v>
      </c>
      <c r="AD264" s="6" t="s">
        <v>1043</v>
      </c>
      <c r="AE264" s="3">
        <v>44652</v>
      </c>
      <c r="AF264" s="3">
        <v>44652</v>
      </c>
      <c r="AG264" s="17" t="s">
        <v>1049</v>
      </c>
      <c r="AH264" s="7"/>
    </row>
    <row r="265" spans="1:34" s="8" customFormat="1" x14ac:dyDescent="0.25">
      <c r="A265" s="22">
        <v>2022</v>
      </c>
      <c r="B265" s="19">
        <v>44562</v>
      </c>
      <c r="C265" s="19">
        <v>44651</v>
      </c>
      <c r="D265" s="8" t="s">
        <v>81</v>
      </c>
      <c r="E265" s="18">
        <v>2190</v>
      </c>
      <c r="F265" s="9" t="s">
        <v>314</v>
      </c>
      <c r="G265" s="9" t="s">
        <v>314</v>
      </c>
      <c r="H265" s="9" t="s">
        <v>437</v>
      </c>
      <c r="I265" s="9" t="s">
        <v>702</v>
      </c>
      <c r="J265" s="9" t="s">
        <v>882</v>
      </c>
      <c r="K265" s="9" t="s">
        <v>776</v>
      </c>
      <c r="L265" s="9" t="s">
        <v>89</v>
      </c>
      <c r="M265" s="4">
        <v>12127.5</v>
      </c>
      <c r="N265" s="4" t="s">
        <v>1027</v>
      </c>
      <c r="O265" s="4">
        <v>10593.07</v>
      </c>
      <c r="P265" s="4" t="s">
        <v>1027</v>
      </c>
      <c r="Q265" s="4">
        <v>2145</v>
      </c>
      <c r="R265" s="4">
        <v>1</v>
      </c>
      <c r="S265" s="4">
        <v>2145</v>
      </c>
      <c r="T265" s="4">
        <v>1</v>
      </c>
      <c r="U265" s="4">
        <v>1</v>
      </c>
      <c r="V265" s="8">
        <v>1</v>
      </c>
      <c r="X265" s="8">
        <v>1</v>
      </c>
      <c r="Y265" s="8">
        <v>1</v>
      </c>
      <c r="Z265" s="8">
        <v>2049</v>
      </c>
      <c r="AA265" s="8">
        <v>1</v>
      </c>
      <c r="AB265" s="8">
        <v>1</v>
      </c>
      <c r="AC265" s="8">
        <v>1</v>
      </c>
      <c r="AD265" s="6" t="s">
        <v>1043</v>
      </c>
      <c r="AE265" s="3">
        <v>44652</v>
      </c>
      <c r="AF265" s="3">
        <v>44652</v>
      </c>
      <c r="AG265" s="17" t="s">
        <v>1049</v>
      </c>
      <c r="AH265" s="7"/>
    </row>
    <row r="266" spans="1:34" s="8" customFormat="1" x14ac:dyDescent="0.25">
      <c r="A266" s="22">
        <v>2022</v>
      </c>
      <c r="B266" s="19">
        <v>44562</v>
      </c>
      <c r="C266" s="19">
        <v>44651</v>
      </c>
      <c r="D266" s="8" t="s">
        <v>81</v>
      </c>
      <c r="E266" s="18">
        <v>2191</v>
      </c>
      <c r="F266" s="9" t="s">
        <v>257</v>
      </c>
      <c r="G266" s="9" t="s">
        <v>257</v>
      </c>
      <c r="H266" s="9" t="s">
        <v>413</v>
      </c>
      <c r="I266" s="9" t="s">
        <v>539</v>
      </c>
      <c r="J266" s="9" t="s">
        <v>857</v>
      </c>
      <c r="K266" s="9" t="s">
        <v>858</v>
      </c>
      <c r="L266" s="9" t="s">
        <v>88</v>
      </c>
      <c r="M266" s="4">
        <v>15643.500000000002</v>
      </c>
      <c r="N266" s="4" t="s">
        <v>1027</v>
      </c>
      <c r="O266" s="4">
        <v>13283.57</v>
      </c>
      <c r="P266" s="4" t="s">
        <v>1027</v>
      </c>
      <c r="Q266" s="4">
        <v>2191</v>
      </c>
      <c r="R266" s="4">
        <v>1</v>
      </c>
      <c r="S266" s="4">
        <v>2191</v>
      </c>
      <c r="T266" s="4">
        <v>1</v>
      </c>
      <c r="U266" s="4">
        <v>1</v>
      </c>
      <c r="V266" s="8">
        <v>1</v>
      </c>
      <c r="W266" s="8">
        <v>1735</v>
      </c>
      <c r="X266" s="8">
        <v>1</v>
      </c>
      <c r="Y266" s="8">
        <v>1</v>
      </c>
      <c r="Z266" s="8">
        <v>2191</v>
      </c>
      <c r="AA266" s="8">
        <v>1</v>
      </c>
      <c r="AB266" s="8">
        <v>1</v>
      </c>
      <c r="AC266" s="8">
        <v>1</v>
      </c>
      <c r="AD266" s="6" t="s">
        <v>1043</v>
      </c>
      <c r="AE266" s="3">
        <v>44652</v>
      </c>
      <c r="AF266" s="3">
        <v>44652</v>
      </c>
      <c r="AG266" s="17" t="s">
        <v>1049</v>
      </c>
      <c r="AH266" s="7"/>
    </row>
    <row r="267" spans="1:34" s="8" customFormat="1" x14ac:dyDescent="0.25">
      <c r="A267" s="22">
        <v>2022</v>
      </c>
      <c r="B267" s="19">
        <v>44562</v>
      </c>
      <c r="C267" s="19">
        <v>44651</v>
      </c>
      <c r="D267" s="8" t="s">
        <v>81</v>
      </c>
      <c r="E267" s="18">
        <v>2192</v>
      </c>
      <c r="F267" s="9" t="s">
        <v>382</v>
      </c>
      <c r="G267" s="9" t="s">
        <v>382</v>
      </c>
      <c r="H267" s="9" t="s">
        <v>447</v>
      </c>
      <c r="I267" s="9" t="s">
        <v>703</v>
      </c>
      <c r="J267" s="9" t="s">
        <v>782</v>
      </c>
      <c r="K267" s="9" t="s">
        <v>887</v>
      </c>
      <c r="L267" s="9" t="s">
        <v>89</v>
      </c>
      <c r="M267" s="4">
        <v>7500</v>
      </c>
      <c r="N267" s="4" t="s">
        <v>1027</v>
      </c>
      <c r="O267" s="4">
        <v>6763.38</v>
      </c>
      <c r="P267" s="4" t="s">
        <v>1027</v>
      </c>
      <c r="Q267" s="4">
        <v>2146</v>
      </c>
      <c r="R267" s="4">
        <v>1</v>
      </c>
      <c r="S267" s="4">
        <v>2146</v>
      </c>
      <c r="T267" s="4">
        <v>1</v>
      </c>
      <c r="U267" s="4">
        <v>1</v>
      </c>
      <c r="V267" s="8">
        <v>1</v>
      </c>
      <c r="X267" s="8">
        <v>1</v>
      </c>
      <c r="Y267" s="8">
        <v>1</v>
      </c>
      <c r="Z267" s="8">
        <v>2050</v>
      </c>
      <c r="AA267" s="8">
        <v>1</v>
      </c>
      <c r="AB267" s="8">
        <v>1</v>
      </c>
      <c r="AC267" s="8">
        <v>1</v>
      </c>
      <c r="AD267" s="6" t="s">
        <v>1043</v>
      </c>
      <c r="AE267" s="3">
        <v>44652</v>
      </c>
      <c r="AF267" s="3">
        <v>44652</v>
      </c>
      <c r="AG267" s="17" t="s">
        <v>1049</v>
      </c>
      <c r="AH267" s="7"/>
    </row>
    <row r="268" spans="1:34" s="8" customFormat="1" x14ac:dyDescent="0.25">
      <c r="A268" s="22">
        <v>2022</v>
      </c>
      <c r="B268" s="19">
        <v>44562</v>
      </c>
      <c r="C268" s="19">
        <v>44651</v>
      </c>
      <c r="D268" s="8" t="s">
        <v>81</v>
      </c>
      <c r="E268" s="18">
        <v>2193</v>
      </c>
      <c r="F268" s="9" t="s">
        <v>210</v>
      </c>
      <c r="G268" s="9" t="s">
        <v>210</v>
      </c>
      <c r="H268" s="9" t="s">
        <v>393</v>
      </c>
      <c r="I268" s="9" t="s">
        <v>540</v>
      </c>
      <c r="J268" s="9" t="s">
        <v>859</v>
      </c>
      <c r="K268" s="9" t="s">
        <v>860</v>
      </c>
      <c r="L268" s="9" t="s">
        <v>88</v>
      </c>
      <c r="M268" s="4">
        <v>6330</v>
      </c>
      <c r="N268" s="4" t="s">
        <v>1027</v>
      </c>
      <c r="O268" s="4">
        <v>6009.69</v>
      </c>
      <c r="P268" s="4" t="s">
        <v>1027</v>
      </c>
      <c r="Q268" s="4">
        <v>2193</v>
      </c>
      <c r="R268" s="4">
        <v>1</v>
      </c>
      <c r="S268" s="4">
        <v>2193</v>
      </c>
      <c r="T268" s="4">
        <v>1</v>
      </c>
      <c r="U268" s="4">
        <v>1</v>
      </c>
      <c r="V268" s="8">
        <v>1</v>
      </c>
      <c r="W268" s="8">
        <v>1742</v>
      </c>
      <c r="X268" s="8">
        <v>1</v>
      </c>
      <c r="Y268" s="8">
        <v>1</v>
      </c>
      <c r="Z268" s="8">
        <v>2193</v>
      </c>
      <c r="AA268" s="8">
        <v>1</v>
      </c>
      <c r="AB268" s="8">
        <v>1</v>
      </c>
      <c r="AC268" s="8">
        <v>1</v>
      </c>
      <c r="AD268" s="6" t="s">
        <v>1043</v>
      </c>
      <c r="AE268" s="3">
        <v>44652</v>
      </c>
      <c r="AF268" s="3">
        <v>44652</v>
      </c>
      <c r="AG268" s="17" t="s">
        <v>1049</v>
      </c>
      <c r="AH268" s="7"/>
    </row>
    <row r="269" spans="1:34" s="8" customFormat="1" x14ac:dyDescent="0.25">
      <c r="A269" s="22">
        <v>2022</v>
      </c>
      <c r="B269" s="19">
        <v>44562</v>
      </c>
      <c r="C269" s="19">
        <v>44651</v>
      </c>
      <c r="D269" s="8" t="s">
        <v>81</v>
      </c>
      <c r="E269" s="18">
        <v>2194</v>
      </c>
      <c r="F269" s="9" t="s">
        <v>210</v>
      </c>
      <c r="G269" s="9" t="s">
        <v>210</v>
      </c>
      <c r="H269" s="9" t="s">
        <v>393</v>
      </c>
      <c r="I269" s="9" t="s">
        <v>541</v>
      </c>
      <c r="J269" s="9" t="s">
        <v>745</v>
      </c>
      <c r="K269" s="9" t="s">
        <v>813</v>
      </c>
      <c r="L269" s="9" t="s">
        <v>88</v>
      </c>
      <c r="M269" s="4">
        <v>6342.3</v>
      </c>
      <c r="N269" s="4" t="s">
        <v>1027</v>
      </c>
      <c r="O269" s="4">
        <v>6020.02</v>
      </c>
      <c r="P269" s="4" t="s">
        <v>1027</v>
      </c>
      <c r="Q269" s="4">
        <v>2194</v>
      </c>
      <c r="R269" s="4">
        <v>1</v>
      </c>
      <c r="S269" s="4">
        <v>2194</v>
      </c>
      <c r="T269" s="4">
        <v>1</v>
      </c>
      <c r="U269" s="4">
        <v>1</v>
      </c>
      <c r="V269" s="8">
        <v>1</v>
      </c>
      <c r="W269" s="8">
        <v>1744</v>
      </c>
      <c r="X269" s="8">
        <v>1</v>
      </c>
      <c r="Y269" s="8">
        <v>1</v>
      </c>
      <c r="Z269" s="8">
        <v>2194</v>
      </c>
      <c r="AA269" s="8">
        <v>1</v>
      </c>
      <c r="AB269" s="8">
        <v>1</v>
      </c>
      <c r="AC269" s="8">
        <v>1</v>
      </c>
      <c r="AD269" s="6" t="s">
        <v>1043</v>
      </c>
      <c r="AE269" s="3">
        <v>44652</v>
      </c>
      <c r="AF269" s="3">
        <v>44652</v>
      </c>
      <c r="AG269" s="17" t="s">
        <v>1049</v>
      </c>
      <c r="AH269" s="7"/>
    </row>
    <row r="270" spans="1:34" s="8" customFormat="1" x14ac:dyDescent="0.25">
      <c r="A270" s="22">
        <v>2022</v>
      </c>
      <c r="B270" s="19">
        <v>44562</v>
      </c>
      <c r="C270" s="19">
        <v>44651</v>
      </c>
      <c r="D270" s="8" t="s">
        <v>81</v>
      </c>
      <c r="E270" s="18">
        <v>2196</v>
      </c>
      <c r="F270" s="9" t="s">
        <v>383</v>
      </c>
      <c r="G270" s="9" t="s">
        <v>383</v>
      </c>
      <c r="H270" s="9" t="s">
        <v>445</v>
      </c>
      <c r="I270" s="9" t="s">
        <v>704</v>
      </c>
      <c r="J270" s="9" t="s">
        <v>722</v>
      </c>
      <c r="K270" s="9" t="s">
        <v>813</v>
      </c>
      <c r="L270" s="9" t="s">
        <v>89</v>
      </c>
      <c r="M270" s="4">
        <v>6360</v>
      </c>
      <c r="N270" s="4" t="s">
        <v>1027</v>
      </c>
      <c r="O270" s="4">
        <v>6037.28</v>
      </c>
      <c r="P270" s="4" t="s">
        <v>1027</v>
      </c>
      <c r="Q270" s="4">
        <v>2147</v>
      </c>
      <c r="R270" s="4">
        <v>1</v>
      </c>
      <c r="S270" s="4">
        <v>2147</v>
      </c>
      <c r="T270" s="4">
        <v>1</v>
      </c>
      <c r="U270" s="4">
        <v>1</v>
      </c>
      <c r="V270" s="8">
        <v>1</v>
      </c>
      <c r="X270" s="8">
        <v>1</v>
      </c>
      <c r="Y270" s="8">
        <v>1</v>
      </c>
      <c r="Z270" s="8">
        <v>2052</v>
      </c>
      <c r="AA270" s="8">
        <v>1</v>
      </c>
      <c r="AB270" s="8">
        <v>1</v>
      </c>
      <c r="AC270" s="8">
        <v>1</v>
      </c>
      <c r="AD270" s="6" t="s">
        <v>1043</v>
      </c>
      <c r="AE270" s="3">
        <v>44652</v>
      </c>
      <c r="AF270" s="3">
        <v>44652</v>
      </c>
      <c r="AG270" s="17" t="s">
        <v>1049</v>
      </c>
      <c r="AH270" s="7"/>
    </row>
    <row r="271" spans="1:34" s="8" customFormat="1" x14ac:dyDescent="0.25">
      <c r="A271" s="22">
        <v>2022</v>
      </c>
      <c r="B271" s="19">
        <v>44562</v>
      </c>
      <c r="C271" s="19">
        <v>44651</v>
      </c>
      <c r="D271" s="8" t="s">
        <v>81</v>
      </c>
      <c r="E271" s="18">
        <v>2199</v>
      </c>
      <c r="F271" s="9" t="s">
        <v>246</v>
      </c>
      <c r="G271" s="9" t="s">
        <v>246</v>
      </c>
      <c r="H271" s="9" t="s">
        <v>414</v>
      </c>
      <c r="I271" s="9" t="s">
        <v>575</v>
      </c>
      <c r="J271" s="9" t="s">
        <v>880</v>
      </c>
      <c r="K271" s="9" t="s">
        <v>811</v>
      </c>
      <c r="L271" s="9" t="s">
        <v>89</v>
      </c>
      <c r="M271" s="4">
        <v>9335.4</v>
      </c>
      <c r="N271" s="4" t="s">
        <v>1027</v>
      </c>
      <c r="O271" s="4">
        <v>8340.6200000000008</v>
      </c>
      <c r="P271" s="4" t="s">
        <v>1027</v>
      </c>
      <c r="Q271" s="4">
        <v>2149</v>
      </c>
      <c r="R271" s="4">
        <v>1</v>
      </c>
      <c r="S271" s="4">
        <v>2149</v>
      </c>
      <c r="T271" s="4">
        <v>1</v>
      </c>
      <c r="U271" s="4">
        <v>1</v>
      </c>
      <c r="V271" s="8">
        <v>1</v>
      </c>
      <c r="X271" s="8">
        <v>1</v>
      </c>
      <c r="Y271" s="8">
        <v>1</v>
      </c>
      <c r="Z271" s="8">
        <v>2053</v>
      </c>
      <c r="AA271" s="8">
        <v>1</v>
      </c>
      <c r="AB271" s="8">
        <v>1</v>
      </c>
      <c r="AC271" s="8">
        <v>1</v>
      </c>
      <c r="AD271" s="6" t="s">
        <v>1043</v>
      </c>
      <c r="AE271" s="3">
        <v>44652</v>
      </c>
      <c r="AF271" s="3">
        <v>44652</v>
      </c>
      <c r="AG271" s="17" t="s">
        <v>1049</v>
      </c>
      <c r="AH271" s="7"/>
    </row>
    <row r="272" spans="1:34" s="8" customFormat="1" x14ac:dyDescent="0.25">
      <c r="A272" s="22">
        <v>2022</v>
      </c>
      <c r="B272" s="19">
        <v>44562</v>
      </c>
      <c r="C272" s="19">
        <v>44651</v>
      </c>
      <c r="D272" s="8" t="s">
        <v>81</v>
      </c>
      <c r="E272" s="18">
        <v>2200</v>
      </c>
      <c r="F272" s="9" t="s">
        <v>216</v>
      </c>
      <c r="G272" s="9" t="s">
        <v>216</v>
      </c>
      <c r="H272" s="9" t="s">
        <v>393</v>
      </c>
      <c r="I272" s="9" t="s">
        <v>542</v>
      </c>
      <c r="J272" s="9" t="s">
        <v>730</v>
      </c>
      <c r="K272" s="9" t="s">
        <v>752</v>
      </c>
      <c r="L272" s="9" t="s">
        <v>88</v>
      </c>
      <c r="M272" s="4">
        <v>6330</v>
      </c>
      <c r="N272" s="4" t="s">
        <v>1027</v>
      </c>
      <c r="O272" s="4">
        <v>6009.91</v>
      </c>
      <c r="P272" s="4" t="s">
        <v>1027</v>
      </c>
      <c r="Q272" s="4">
        <v>2200</v>
      </c>
      <c r="R272" s="4">
        <v>1</v>
      </c>
      <c r="S272" s="4">
        <v>2200</v>
      </c>
      <c r="T272" s="4">
        <v>1</v>
      </c>
      <c r="U272" s="4">
        <v>1</v>
      </c>
      <c r="V272" s="8">
        <v>1</v>
      </c>
      <c r="W272" s="8">
        <v>1745</v>
      </c>
      <c r="X272" s="8">
        <v>1</v>
      </c>
      <c r="Y272" s="8">
        <v>1</v>
      </c>
      <c r="Z272" s="8">
        <v>2200</v>
      </c>
      <c r="AA272" s="8">
        <v>1</v>
      </c>
      <c r="AB272" s="8">
        <v>1</v>
      </c>
      <c r="AC272" s="8">
        <v>1</v>
      </c>
      <c r="AD272" s="6" t="s">
        <v>1043</v>
      </c>
      <c r="AE272" s="3">
        <v>44652</v>
      </c>
      <c r="AF272" s="3">
        <v>44652</v>
      </c>
      <c r="AG272" s="17" t="s">
        <v>1049</v>
      </c>
      <c r="AH272" s="7"/>
    </row>
    <row r="273" spans="1:34" s="8" customFormat="1" x14ac:dyDescent="0.25">
      <c r="A273" s="22">
        <v>2022</v>
      </c>
      <c r="B273" s="19">
        <v>44562</v>
      </c>
      <c r="C273" s="19">
        <v>44651</v>
      </c>
      <c r="D273" s="8" t="s">
        <v>81</v>
      </c>
      <c r="E273" s="18">
        <v>2201</v>
      </c>
      <c r="F273" s="9" t="s">
        <v>210</v>
      </c>
      <c r="G273" s="9" t="s">
        <v>210</v>
      </c>
      <c r="H273" s="9" t="s">
        <v>393</v>
      </c>
      <c r="I273" s="9" t="s">
        <v>1028</v>
      </c>
      <c r="J273" s="9" t="s">
        <v>861</v>
      </c>
      <c r="K273" s="9"/>
      <c r="L273" s="9" t="s">
        <v>88</v>
      </c>
      <c r="M273" s="4">
        <v>6330</v>
      </c>
      <c r="N273" s="4" t="s">
        <v>1027</v>
      </c>
      <c r="O273" s="4">
        <v>6009.46</v>
      </c>
      <c r="P273" s="4" t="s">
        <v>1027</v>
      </c>
      <c r="Q273" s="4">
        <v>2201</v>
      </c>
      <c r="R273" s="4">
        <v>1</v>
      </c>
      <c r="S273" s="4">
        <v>2201</v>
      </c>
      <c r="T273" s="4">
        <v>1</v>
      </c>
      <c r="U273" s="4">
        <v>1</v>
      </c>
      <c r="V273" s="8">
        <v>1</v>
      </c>
      <c r="W273" s="8">
        <v>1749</v>
      </c>
      <c r="X273" s="8">
        <v>1</v>
      </c>
      <c r="Y273" s="8">
        <v>1</v>
      </c>
      <c r="Z273" s="8">
        <v>2201</v>
      </c>
      <c r="AA273" s="8">
        <v>1</v>
      </c>
      <c r="AB273" s="8">
        <v>1</v>
      </c>
      <c r="AC273" s="8">
        <v>1</v>
      </c>
      <c r="AD273" s="6" t="s">
        <v>1043</v>
      </c>
      <c r="AE273" s="3">
        <v>44652</v>
      </c>
      <c r="AF273" s="3">
        <v>44652</v>
      </c>
      <c r="AG273" s="17" t="s">
        <v>1049</v>
      </c>
      <c r="AH273" s="7"/>
    </row>
    <row r="274" spans="1:34" s="8" customFormat="1" x14ac:dyDescent="0.25">
      <c r="A274" s="22">
        <v>2022</v>
      </c>
      <c r="B274" s="19">
        <v>44562</v>
      </c>
      <c r="C274" s="19">
        <v>44651</v>
      </c>
      <c r="D274" s="8" t="s">
        <v>81</v>
      </c>
      <c r="E274" s="18">
        <v>2202</v>
      </c>
      <c r="F274" s="9" t="s">
        <v>362</v>
      </c>
      <c r="G274" s="9" t="s">
        <v>362</v>
      </c>
      <c r="H274" s="9" t="s">
        <v>417</v>
      </c>
      <c r="I274" s="9" t="s">
        <v>670</v>
      </c>
      <c r="J274" s="9" t="s">
        <v>1013</v>
      </c>
      <c r="K274" s="9" t="s">
        <v>784</v>
      </c>
      <c r="L274" s="9" t="s">
        <v>89</v>
      </c>
      <c r="M274" s="4">
        <v>11533.8</v>
      </c>
      <c r="N274" s="4" t="s">
        <v>1027</v>
      </c>
      <c r="O274" s="4">
        <v>10124.68</v>
      </c>
      <c r="P274" s="4" t="s">
        <v>1027</v>
      </c>
      <c r="Q274" s="4">
        <v>2150</v>
      </c>
      <c r="R274" s="4">
        <v>1</v>
      </c>
      <c r="S274" s="4">
        <v>2150</v>
      </c>
      <c r="T274" s="4">
        <v>1</v>
      </c>
      <c r="U274" s="4">
        <v>1</v>
      </c>
      <c r="V274" s="8">
        <v>1</v>
      </c>
      <c r="X274" s="8">
        <v>1</v>
      </c>
      <c r="Y274" s="8">
        <v>1</v>
      </c>
      <c r="Z274" s="8">
        <v>2054</v>
      </c>
      <c r="AA274" s="8">
        <v>1</v>
      </c>
      <c r="AB274" s="8">
        <v>1</v>
      </c>
      <c r="AC274" s="8">
        <v>1</v>
      </c>
      <c r="AD274" s="6" t="s">
        <v>1043</v>
      </c>
      <c r="AE274" s="3">
        <v>44652</v>
      </c>
      <c r="AF274" s="3">
        <v>44652</v>
      </c>
      <c r="AG274" s="17" t="s">
        <v>1049</v>
      </c>
      <c r="AH274" s="7"/>
    </row>
    <row r="275" spans="1:34" s="8" customFormat="1" x14ac:dyDescent="0.25">
      <c r="A275" s="22">
        <v>2022</v>
      </c>
      <c r="B275" s="19">
        <v>44562</v>
      </c>
      <c r="C275" s="19">
        <v>44651</v>
      </c>
      <c r="D275" s="8" t="s">
        <v>81</v>
      </c>
      <c r="E275" s="18">
        <v>2203</v>
      </c>
      <c r="F275" s="9" t="s">
        <v>220</v>
      </c>
      <c r="G275" s="9" t="s">
        <v>220</v>
      </c>
      <c r="H275" s="9" t="s">
        <v>400</v>
      </c>
      <c r="I275" s="9" t="s">
        <v>705</v>
      </c>
      <c r="J275" s="9" t="s">
        <v>752</v>
      </c>
      <c r="K275" s="9" t="s">
        <v>730</v>
      </c>
      <c r="L275" s="9" t="s">
        <v>89</v>
      </c>
      <c r="M275" s="4">
        <v>10667.699999999999</v>
      </c>
      <c r="N275" s="4" t="s">
        <v>1027</v>
      </c>
      <c r="O275" s="4">
        <v>9431.6</v>
      </c>
      <c r="P275" s="4" t="s">
        <v>1027</v>
      </c>
      <c r="Q275" s="4">
        <v>2151</v>
      </c>
      <c r="R275" s="4">
        <v>1</v>
      </c>
      <c r="S275" s="4">
        <v>2151</v>
      </c>
      <c r="T275" s="4">
        <v>1</v>
      </c>
      <c r="U275" s="4">
        <v>1</v>
      </c>
      <c r="V275" s="8">
        <v>1</v>
      </c>
      <c r="X275" s="8">
        <v>1</v>
      </c>
      <c r="Y275" s="8">
        <v>1</v>
      </c>
      <c r="Z275" s="8">
        <v>2055</v>
      </c>
      <c r="AA275" s="8">
        <v>1</v>
      </c>
      <c r="AB275" s="8">
        <v>1</v>
      </c>
      <c r="AC275" s="8">
        <v>1</v>
      </c>
      <c r="AD275" s="6" t="s">
        <v>1043</v>
      </c>
      <c r="AE275" s="3">
        <v>44652</v>
      </c>
      <c r="AF275" s="3">
        <v>44652</v>
      </c>
      <c r="AG275" s="17" t="s">
        <v>1049</v>
      </c>
      <c r="AH275" s="7"/>
    </row>
    <row r="276" spans="1:34" s="8" customFormat="1" x14ac:dyDescent="0.25">
      <c r="A276" s="22">
        <v>2022</v>
      </c>
      <c r="B276" s="19">
        <v>44562</v>
      </c>
      <c r="C276" s="19">
        <v>44651</v>
      </c>
      <c r="D276" s="8" t="s">
        <v>81</v>
      </c>
      <c r="E276" s="18">
        <v>2204</v>
      </c>
      <c r="F276" s="9" t="s">
        <v>272</v>
      </c>
      <c r="G276" s="9" t="s">
        <v>272</v>
      </c>
      <c r="H276" s="9" t="s">
        <v>410</v>
      </c>
      <c r="I276" s="9" t="s">
        <v>543</v>
      </c>
      <c r="J276" s="9" t="s">
        <v>776</v>
      </c>
      <c r="K276" s="9" t="s">
        <v>862</v>
      </c>
      <c r="L276" s="9" t="s">
        <v>88</v>
      </c>
      <c r="M276" s="4">
        <v>15570</v>
      </c>
      <c r="N276" s="4" t="s">
        <v>1027</v>
      </c>
      <c r="O276" s="4">
        <v>13229.82</v>
      </c>
      <c r="P276" s="4" t="s">
        <v>1027</v>
      </c>
      <c r="Q276" s="4">
        <v>2204</v>
      </c>
      <c r="R276" s="4">
        <v>1</v>
      </c>
      <c r="S276" s="4">
        <v>2204</v>
      </c>
      <c r="T276" s="4">
        <v>1</v>
      </c>
      <c r="U276" s="4">
        <v>1</v>
      </c>
      <c r="V276" s="8">
        <v>1</v>
      </c>
      <c r="W276" s="8">
        <v>1785</v>
      </c>
      <c r="X276" s="8">
        <v>1</v>
      </c>
      <c r="Y276" s="8">
        <v>1</v>
      </c>
      <c r="Z276" s="8">
        <v>2204</v>
      </c>
      <c r="AA276" s="8">
        <v>1</v>
      </c>
      <c r="AB276" s="8">
        <v>1</v>
      </c>
      <c r="AC276" s="8">
        <v>1</v>
      </c>
      <c r="AD276" s="6" t="s">
        <v>1043</v>
      </c>
      <c r="AE276" s="3">
        <v>44652</v>
      </c>
      <c r="AF276" s="3">
        <v>44652</v>
      </c>
      <c r="AG276" s="17" t="s">
        <v>1049</v>
      </c>
      <c r="AH276" s="7"/>
    </row>
    <row r="277" spans="1:34" s="8" customFormat="1" x14ac:dyDescent="0.25">
      <c r="A277" s="22">
        <v>2022</v>
      </c>
      <c r="B277" s="19">
        <v>44562</v>
      </c>
      <c r="C277" s="19">
        <v>44651</v>
      </c>
      <c r="D277" s="8" t="s">
        <v>81</v>
      </c>
      <c r="E277" s="18">
        <v>2205</v>
      </c>
      <c r="F277" s="9" t="s">
        <v>384</v>
      </c>
      <c r="G277" s="9" t="s">
        <v>384</v>
      </c>
      <c r="H277" s="9" t="s">
        <v>412</v>
      </c>
      <c r="I277" s="9" t="s">
        <v>706</v>
      </c>
      <c r="J277" s="9" t="s">
        <v>1014</v>
      </c>
      <c r="K277" s="9" t="s">
        <v>864</v>
      </c>
      <c r="L277" s="9" t="s">
        <v>89</v>
      </c>
      <c r="M277" s="4">
        <v>25122</v>
      </c>
      <c r="N277" s="4" t="s">
        <v>1027</v>
      </c>
      <c r="O277" s="4">
        <v>20441.080000000002</v>
      </c>
      <c r="P277" s="4" t="s">
        <v>1027</v>
      </c>
      <c r="Q277" s="4">
        <v>2152</v>
      </c>
      <c r="R277" s="4">
        <v>1</v>
      </c>
      <c r="S277" s="4">
        <v>2152</v>
      </c>
      <c r="T277" s="4">
        <v>1</v>
      </c>
      <c r="U277" s="4">
        <v>1</v>
      </c>
      <c r="V277" s="8">
        <v>1</v>
      </c>
      <c r="X277" s="8">
        <v>1</v>
      </c>
      <c r="Y277" s="8">
        <v>1</v>
      </c>
      <c r="Z277" s="8">
        <v>2056</v>
      </c>
      <c r="AA277" s="8">
        <v>1</v>
      </c>
      <c r="AB277" s="8">
        <v>1</v>
      </c>
      <c r="AC277" s="8">
        <v>1</v>
      </c>
      <c r="AD277" s="6" t="s">
        <v>1043</v>
      </c>
      <c r="AE277" s="3">
        <v>44652</v>
      </c>
      <c r="AF277" s="3">
        <v>44652</v>
      </c>
      <c r="AG277" s="17" t="s">
        <v>1049</v>
      </c>
      <c r="AH277" s="7"/>
    </row>
    <row r="278" spans="1:34" s="8" customFormat="1" x14ac:dyDescent="0.25">
      <c r="A278" s="22">
        <v>2022</v>
      </c>
      <c r="B278" s="19">
        <v>44562</v>
      </c>
      <c r="C278" s="19">
        <v>44651</v>
      </c>
      <c r="D278" s="8" t="s">
        <v>81</v>
      </c>
      <c r="E278" s="18">
        <v>2206</v>
      </c>
      <c r="F278" s="9" t="s">
        <v>385</v>
      </c>
      <c r="G278" s="9" t="s">
        <v>385</v>
      </c>
      <c r="H278" s="9" t="s">
        <v>440</v>
      </c>
      <c r="I278" s="9" t="s">
        <v>707</v>
      </c>
      <c r="J278" s="9" t="s">
        <v>891</v>
      </c>
      <c r="K278" s="9" t="s">
        <v>1015</v>
      </c>
      <c r="L278" s="9" t="s">
        <v>89</v>
      </c>
      <c r="M278" s="4">
        <v>12000</v>
      </c>
      <c r="N278" s="4" t="s">
        <v>1027</v>
      </c>
      <c r="O278" s="4">
        <v>10492.48</v>
      </c>
      <c r="P278" s="4" t="s">
        <v>1027</v>
      </c>
      <c r="Q278" s="4">
        <v>2153</v>
      </c>
      <c r="R278" s="4">
        <v>1</v>
      </c>
      <c r="S278" s="4">
        <v>2153</v>
      </c>
      <c r="T278" s="4">
        <v>1</v>
      </c>
      <c r="U278" s="4">
        <v>1</v>
      </c>
      <c r="V278" s="8">
        <v>1</v>
      </c>
      <c r="X278" s="8">
        <v>1</v>
      </c>
      <c r="Y278" s="8">
        <v>1</v>
      </c>
      <c r="Z278" s="8">
        <v>2058</v>
      </c>
      <c r="AA278" s="8">
        <v>1</v>
      </c>
      <c r="AB278" s="8">
        <v>1</v>
      </c>
      <c r="AC278" s="8">
        <v>1</v>
      </c>
      <c r="AD278" s="6" t="s">
        <v>1043</v>
      </c>
      <c r="AE278" s="3">
        <v>44652</v>
      </c>
      <c r="AF278" s="3">
        <v>44652</v>
      </c>
      <c r="AG278" s="17" t="s">
        <v>1049</v>
      </c>
      <c r="AH278" s="7"/>
    </row>
    <row r="279" spans="1:34" s="8" customFormat="1" x14ac:dyDescent="0.25">
      <c r="A279" s="22">
        <v>2022</v>
      </c>
      <c r="B279" s="19">
        <v>44562</v>
      </c>
      <c r="C279" s="19">
        <v>44651</v>
      </c>
      <c r="D279" s="8" t="s">
        <v>81</v>
      </c>
      <c r="E279" s="18">
        <v>2207</v>
      </c>
      <c r="F279" s="9" t="s">
        <v>234</v>
      </c>
      <c r="G279" s="9" t="s">
        <v>234</v>
      </c>
      <c r="H279" s="9" t="s">
        <v>394</v>
      </c>
      <c r="I279" s="9" t="s">
        <v>544</v>
      </c>
      <c r="J279" s="9" t="s">
        <v>766</v>
      </c>
      <c r="K279" s="9" t="s">
        <v>863</v>
      </c>
      <c r="L279" s="9" t="s">
        <v>88</v>
      </c>
      <c r="M279" s="4">
        <v>9750</v>
      </c>
      <c r="N279" s="4" t="s">
        <v>1027</v>
      </c>
      <c r="O279" s="4">
        <v>8686.83</v>
      </c>
      <c r="P279" s="4" t="s">
        <v>1027</v>
      </c>
      <c r="Q279" s="4">
        <v>2207</v>
      </c>
      <c r="R279" s="4">
        <v>1</v>
      </c>
      <c r="S279" s="4">
        <v>2207</v>
      </c>
      <c r="T279" s="4">
        <v>1</v>
      </c>
      <c r="U279" s="4">
        <v>1</v>
      </c>
      <c r="V279" s="8">
        <v>1</v>
      </c>
      <c r="W279" s="8">
        <v>1798</v>
      </c>
      <c r="X279" s="8">
        <v>1</v>
      </c>
      <c r="Y279" s="8">
        <v>1</v>
      </c>
      <c r="Z279" s="8">
        <v>2207</v>
      </c>
      <c r="AA279" s="8">
        <v>1</v>
      </c>
      <c r="AB279" s="8">
        <v>1</v>
      </c>
      <c r="AC279" s="8">
        <v>1</v>
      </c>
      <c r="AD279" s="6" t="s">
        <v>1043</v>
      </c>
      <c r="AE279" s="3">
        <v>44652</v>
      </c>
      <c r="AF279" s="3">
        <v>44652</v>
      </c>
      <c r="AG279" s="17" t="s">
        <v>1049</v>
      </c>
      <c r="AH279" s="7"/>
    </row>
    <row r="280" spans="1:34" s="8" customFormat="1" x14ac:dyDescent="0.25">
      <c r="A280" s="22">
        <v>2022</v>
      </c>
      <c r="B280" s="19">
        <v>44562</v>
      </c>
      <c r="C280" s="19">
        <v>44651</v>
      </c>
      <c r="D280" s="8" t="s">
        <v>81</v>
      </c>
      <c r="E280" s="18">
        <v>2208</v>
      </c>
      <c r="F280" s="9" t="s">
        <v>232</v>
      </c>
      <c r="G280" s="9" t="s">
        <v>232</v>
      </c>
      <c r="H280" s="9" t="s">
        <v>407</v>
      </c>
      <c r="I280" s="9" t="s">
        <v>545</v>
      </c>
      <c r="J280" s="9" t="s">
        <v>741</v>
      </c>
      <c r="K280" s="9" t="s">
        <v>864</v>
      </c>
      <c r="L280" s="9" t="s">
        <v>88</v>
      </c>
      <c r="M280" s="4">
        <v>16773.599999999999</v>
      </c>
      <c r="N280" s="4" t="s">
        <v>1027</v>
      </c>
      <c r="O280" s="4">
        <v>14136.47</v>
      </c>
      <c r="P280" s="4" t="s">
        <v>1027</v>
      </c>
      <c r="Q280" s="4">
        <v>2208</v>
      </c>
      <c r="R280" s="4">
        <v>1</v>
      </c>
      <c r="S280" s="4">
        <v>2208</v>
      </c>
      <c r="T280" s="4">
        <v>1</v>
      </c>
      <c r="U280" s="4">
        <v>1</v>
      </c>
      <c r="V280" s="8">
        <v>1</v>
      </c>
      <c r="W280" s="8">
        <v>1812</v>
      </c>
      <c r="X280" s="8">
        <v>1</v>
      </c>
      <c r="Y280" s="8">
        <v>1</v>
      </c>
      <c r="Z280" s="8">
        <v>2208</v>
      </c>
      <c r="AA280" s="8">
        <v>1</v>
      </c>
      <c r="AB280" s="8">
        <v>1</v>
      </c>
      <c r="AC280" s="8">
        <v>1</v>
      </c>
      <c r="AD280" s="6" t="s">
        <v>1043</v>
      </c>
      <c r="AE280" s="3">
        <v>44652</v>
      </c>
      <c r="AF280" s="3">
        <v>44652</v>
      </c>
      <c r="AG280" s="17" t="s">
        <v>1049</v>
      </c>
      <c r="AH280" s="7"/>
    </row>
    <row r="281" spans="1:34" s="8" customFormat="1" x14ac:dyDescent="0.25">
      <c r="A281" s="22">
        <v>2022</v>
      </c>
      <c r="B281" s="19">
        <v>44562</v>
      </c>
      <c r="C281" s="19">
        <v>44651</v>
      </c>
      <c r="D281" s="8" t="s">
        <v>81</v>
      </c>
      <c r="E281" s="18">
        <v>2209</v>
      </c>
      <c r="F281" s="9" t="s">
        <v>386</v>
      </c>
      <c r="G281" s="9" t="s">
        <v>386</v>
      </c>
      <c r="H281" s="9" t="s">
        <v>404</v>
      </c>
      <c r="I281" s="9" t="s">
        <v>708</v>
      </c>
      <c r="J281" s="9" t="s">
        <v>826</v>
      </c>
      <c r="K281" s="9" t="s">
        <v>1016</v>
      </c>
      <c r="L281" s="9" t="s">
        <v>89</v>
      </c>
      <c r="M281" s="4">
        <v>7536.6</v>
      </c>
      <c r="N281" s="4" t="s">
        <v>1027</v>
      </c>
      <c r="O281" s="4">
        <v>6794.83</v>
      </c>
      <c r="P281" s="4" t="s">
        <v>1027</v>
      </c>
      <c r="Q281" s="4">
        <v>2155</v>
      </c>
      <c r="R281" s="4">
        <v>1</v>
      </c>
      <c r="S281" s="4">
        <v>2155</v>
      </c>
      <c r="T281" s="4">
        <v>1</v>
      </c>
      <c r="U281" s="4">
        <v>1</v>
      </c>
      <c r="V281" s="8">
        <v>1</v>
      </c>
      <c r="X281" s="8">
        <v>1</v>
      </c>
      <c r="Y281" s="8">
        <v>1</v>
      </c>
      <c r="Z281" s="8">
        <v>2066</v>
      </c>
      <c r="AA281" s="8">
        <v>1</v>
      </c>
      <c r="AB281" s="8">
        <v>1</v>
      </c>
      <c r="AC281" s="8">
        <v>1</v>
      </c>
      <c r="AD281" s="6" t="s">
        <v>1043</v>
      </c>
      <c r="AE281" s="3">
        <v>44652</v>
      </c>
      <c r="AF281" s="3">
        <v>44652</v>
      </c>
      <c r="AG281" s="17" t="s">
        <v>1049</v>
      </c>
      <c r="AH281" s="7"/>
    </row>
    <row r="282" spans="1:34" s="8" customFormat="1" x14ac:dyDescent="0.25">
      <c r="A282" s="22">
        <v>2022</v>
      </c>
      <c r="B282" s="19">
        <v>44562</v>
      </c>
      <c r="C282" s="19">
        <v>44651</v>
      </c>
      <c r="D282" s="8" t="s">
        <v>81</v>
      </c>
      <c r="E282" s="18">
        <v>2210</v>
      </c>
      <c r="F282" s="9" t="s">
        <v>386</v>
      </c>
      <c r="G282" s="9" t="s">
        <v>386</v>
      </c>
      <c r="H282" s="9" t="s">
        <v>404</v>
      </c>
      <c r="I282" s="9" t="s">
        <v>709</v>
      </c>
      <c r="J282" s="9" t="s">
        <v>882</v>
      </c>
      <c r="K282" s="9" t="s">
        <v>1003</v>
      </c>
      <c r="L282" s="9" t="s">
        <v>89</v>
      </c>
      <c r="M282" s="4">
        <v>7536.6</v>
      </c>
      <c r="N282" s="4" t="s">
        <v>1027</v>
      </c>
      <c r="O282" s="4">
        <v>6794.83</v>
      </c>
      <c r="P282" s="4" t="s">
        <v>1027</v>
      </c>
      <c r="Q282" s="4">
        <v>2156</v>
      </c>
      <c r="R282" s="4">
        <v>1</v>
      </c>
      <c r="S282" s="4">
        <v>2156</v>
      </c>
      <c r="T282" s="4">
        <v>1</v>
      </c>
      <c r="U282" s="4">
        <v>1</v>
      </c>
      <c r="V282" s="8">
        <v>1</v>
      </c>
      <c r="X282" s="8">
        <v>1</v>
      </c>
      <c r="Y282" s="8">
        <v>1</v>
      </c>
      <c r="Z282" s="8">
        <v>2071</v>
      </c>
      <c r="AA282" s="8">
        <v>1</v>
      </c>
      <c r="AB282" s="8">
        <v>1</v>
      </c>
      <c r="AC282" s="8">
        <v>1</v>
      </c>
      <c r="AD282" s="6" t="s">
        <v>1043</v>
      </c>
      <c r="AE282" s="3">
        <v>44652</v>
      </c>
      <c r="AF282" s="3">
        <v>44652</v>
      </c>
      <c r="AG282" s="17" t="s">
        <v>1049</v>
      </c>
      <c r="AH282" s="7"/>
    </row>
    <row r="283" spans="1:34" s="8" customFormat="1" x14ac:dyDescent="0.25">
      <c r="A283" s="22">
        <v>2022</v>
      </c>
      <c r="B283" s="19">
        <v>44562</v>
      </c>
      <c r="C283" s="19">
        <v>44651</v>
      </c>
      <c r="D283" s="8" t="s">
        <v>81</v>
      </c>
      <c r="E283" s="18">
        <v>2211</v>
      </c>
      <c r="F283" s="9" t="s">
        <v>387</v>
      </c>
      <c r="G283" s="9" t="s">
        <v>387</v>
      </c>
      <c r="H283" s="9" t="s">
        <v>404</v>
      </c>
      <c r="I283" s="9" t="s">
        <v>710</v>
      </c>
      <c r="J283" s="9" t="s">
        <v>1017</v>
      </c>
      <c r="K283" s="9" t="s">
        <v>1018</v>
      </c>
      <c r="L283" s="9" t="s">
        <v>89</v>
      </c>
      <c r="M283" s="4">
        <v>10023.300000000001</v>
      </c>
      <c r="N283" s="4" t="s">
        <v>1027</v>
      </c>
      <c r="O283" s="4">
        <v>8910.83</v>
      </c>
      <c r="P283" s="4" t="s">
        <v>1027</v>
      </c>
      <c r="Q283" s="4">
        <v>2157</v>
      </c>
      <c r="R283" s="4">
        <v>1</v>
      </c>
      <c r="S283" s="4">
        <v>2157</v>
      </c>
      <c r="T283" s="4">
        <v>1</v>
      </c>
      <c r="U283" s="4">
        <v>1</v>
      </c>
      <c r="V283" s="8">
        <v>1</v>
      </c>
      <c r="X283" s="8">
        <v>1</v>
      </c>
      <c r="Y283" s="8">
        <v>1</v>
      </c>
      <c r="Z283" s="8">
        <v>2077</v>
      </c>
      <c r="AA283" s="8">
        <v>1</v>
      </c>
      <c r="AB283" s="8">
        <v>1</v>
      </c>
      <c r="AC283" s="8">
        <v>1</v>
      </c>
      <c r="AD283" s="6" t="s">
        <v>1043</v>
      </c>
      <c r="AE283" s="3">
        <v>44652</v>
      </c>
      <c r="AF283" s="3">
        <v>44652</v>
      </c>
      <c r="AG283" s="17" t="s">
        <v>1049</v>
      </c>
      <c r="AH283" s="7"/>
    </row>
    <row r="284" spans="1:34" s="8" customFormat="1" x14ac:dyDescent="0.25">
      <c r="A284" s="22">
        <v>2022</v>
      </c>
      <c r="B284" s="19">
        <v>44562</v>
      </c>
      <c r="C284" s="19">
        <v>44651</v>
      </c>
      <c r="D284" s="8" t="s">
        <v>81</v>
      </c>
      <c r="E284" s="18">
        <v>2212</v>
      </c>
      <c r="F284" s="9" t="s">
        <v>273</v>
      </c>
      <c r="G284" s="9" t="s">
        <v>273</v>
      </c>
      <c r="H284" s="9" t="s">
        <v>425</v>
      </c>
      <c r="I284" s="9" t="s">
        <v>546</v>
      </c>
      <c r="J284" s="9" t="s">
        <v>838</v>
      </c>
      <c r="K284" s="9" t="s">
        <v>865</v>
      </c>
      <c r="L284" s="9" t="s">
        <v>88</v>
      </c>
      <c r="M284" s="4">
        <v>13170</v>
      </c>
      <c r="N284" s="4" t="s">
        <v>1027</v>
      </c>
      <c r="O284" s="4">
        <v>11411.3</v>
      </c>
      <c r="P284" s="4" t="s">
        <v>1027</v>
      </c>
      <c r="Q284" s="4">
        <v>2212</v>
      </c>
      <c r="R284" s="4">
        <v>1</v>
      </c>
      <c r="S284" s="4">
        <v>2212</v>
      </c>
      <c r="T284" s="4">
        <v>1</v>
      </c>
      <c r="U284" s="4">
        <v>1</v>
      </c>
      <c r="V284" s="8">
        <v>1</v>
      </c>
      <c r="W284" s="8">
        <v>1814</v>
      </c>
      <c r="X284" s="8">
        <v>1</v>
      </c>
      <c r="Y284" s="8">
        <v>1</v>
      </c>
      <c r="Z284" s="8">
        <v>2212</v>
      </c>
      <c r="AA284" s="8">
        <v>1</v>
      </c>
      <c r="AB284" s="8">
        <v>1</v>
      </c>
      <c r="AC284" s="8">
        <v>1</v>
      </c>
      <c r="AD284" s="6" t="s">
        <v>1043</v>
      </c>
      <c r="AE284" s="3">
        <v>44652</v>
      </c>
      <c r="AF284" s="3">
        <v>44652</v>
      </c>
      <c r="AG284" s="17" t="s">
        <v>1049</v>
      </c>
      <c r="AH284" s="7"/>
    </row>
    <row r="285" spans="1:34" s="8" customFormat="1" x14ac:dyDescent="0.25">
      <c r="A285" s="22">
        <v>2022</v>
      </c>
      <c r="B285" s="19">
        <v>44562</v>
      </c>
      <c r="C285" s="19">
        <v>44651</v>
      </c>
      <c r="D285" s="8" t="s">
        <v>81</v>
      </c>
      <c r="E285" s="18">
        <v>2213</v>
      </c>
      <c r="F285" s="9" t="s">
        <v>222</v>
      </c>
      <c r="G285" s="9" t="s">
        <v>222</v>
      </c>
      <c r="H285" s="9" t="s">
        <v>393</v>
      </c>
      <c r="I285" s="9" t="s">
        <v>547</v>
      </c>
      <c r="J285" s="9" t="s">
        <v>849</v>
      </c>
      <c r="K285" s="9" t="s">
        <v>761</v>
      </c>
      <c r="L285" s="9" t="s">
        <v>88</v>
      </c>
      <c r="M285" s="4">
        <v>6166.8</v>
      </c>
      <c r="N285" s="4" t="s">
        <v>1027</v>
      </c>
      <c r="O285" s="4">
        <v>5910.36</v>
      </c>
      <c r="P285" s="4" t="s">
        <v>1027</v>
      </c>
      <c r="Q285" s="4">
        <v>2213</v>
      </c>
      <c r="R285" s="4">
        <v>1</v>
      </c>
      <c r="S285" s="4">
        <v>2213</v>
      </c>
      <c r="T285" s="4">
        <v>1</v>
      </c>
      <c r="U285" s="4">
        <v>1</v>
      </c>
      <c r="V285" s="8">
        <v>1</v>
      </c>
      <c r="W285" s="8">
        <v>1827</v>
      </c>
      <c r="X285" s="8">
        <v>1</v>
      </c>
      <c r="Y285" s="8">
        <v>1</v>
      </c>
      <c r="Z285" s="8">
        <v>2213</v>
      </c>
      <c r="AA285" s="8">
        <v>1</v>
      </c>
      <c r="AB285" s="8">
        <v>1</v>
      </c>
      <c r="AC285" s="8">
        <v>1</v>
      </c>
      <c r="AD285" s="6" t="s">
        <v>1043</v>
      </c>
      <c r="AE285" s="3">
        <v>44652</v>
      </c>
      <c r="AF285" s="3">
        <v>44652</v>
      </c>
      <c r="AG285" s="17" t="s">
        <v>1049</v>
      </c>
      <c r="AH285" s="7"/>
    </row>
    <row r="286" spans="1:34" s="8" customFormat="1" x14ac:dyDescent="0.25">
      <c r="A286" s="22">
        <v>2022</v>
      </c>
      <c r="B286" s="19">
        <v>44562</v>
      </c>
      <c r="C286" s="19">
        <v>44651</v>
      </c>
      <c r="D286" s="8" t="s">
        <v>81</v>
      </c>
      <c r="E286" s="18">
        <v>2214</v>
      </c>
      <c r="F286" s="9" t="s">
        <v>279</v>
      </c>
      <c r="G286" s="9" t="s">
        <v>279</v>
      </c>
      <c r="H286" s="9" t="s">
        <v>403</v>
      </c>
      <c r="I286" s="9" t="s">
        <v>711</v>
      </c>
      <c r="J286" s="9" t="s">
        <v>782</v>
      </c>
      <c r="K286" s="9" t="s">
        <v>1019</v>
      </c>
      <c r="L286" s="9" t="s">
        <v>89</v>
      </c>
      <c r="M286" s="4">
        <v>21584.400000000001</v>
      </c>
      <c r="N286" s="4" t="s">
        <v>1027</v>
      </c>
      <c r="O286" s="4">
        <v>17771.82</v>
      </c>
      <c r="P286" s="4" t="s">
        <v>1027</v>
      </c>
      <c r="Q286" s="4">
        <v>2158</v>
      </c>
      <c r="R286" s="4">
        <v>1</v>
      </c>
      <c r="S286" s="4">
        <v>2158</v>
      </c>
      <c r="T286" s="4">
        <v>1</v>
      </c>
      <c r="U286" s="4">
        <v>1</v>
      </c>
      <c r="V286" s="8">
        <v>1</v>
      </c>
      <c r="X286" s="8">
        <v>1</v>
      </c>
      <c r="Y286" s="8">
        <v>1</v>
      </c>
      <c r="Z286" s="8">
        <v>2079</v>
      </c>
      <c r="AA286" s="8">
        <v>1</v>
      </c>
      <c r="AB286" s="8">
        <v>1</v>
      </c>
      <c r="AC286" s="8">
        <v>1</v>
      </c>
      <c r="AD286" s="6" t="s">
        <v>1043</v>
      </c>
      <c r="AE286" s="3">
        <v>44652</v>
      </c>
      <c r="AF286" s="3">
        <v>44652</v>
      </c>
      <c r="AG286" s="17" t="s">
        <v>1049</v>
      </c>
      <c r="AH286" s="7"/>
    </row>
    <row r="287" spans="1:34" s="8" customFormat="1" x14ac:dyDescent="0.25">
      <c r="A287" s="22">
        <v>2022</v>
      </c>
      <c r="B287" s="19">
        <v>44562</v>
      </c>
      <c r="C287" s="19">
        <v>44651</v>
      </c>
      <c r="D287" s="8" t="s">
        <v>81</v>
      </c>
      <c r="E287" s="18">
        <v>2215</v>
      </c>
      <c r="F287" s="9" t="s">
        <v>314</v>
      </c>
      <c r="G287" s="9" t="s">
        <v>314</v>
      </c>
      <c r="H287" s="9" t="s">
        <v>396</v>
      </c>
      <c r="I287" s="9" t="s">
        <v>712</v>
      </c>
      <c r="J287" s="9" t="s">
        <v>739</v>
      </c>
      <c r="K287" s="9" t="s">
        <v>773</v>
      </c>
      <c r="L287" s="9" t="s">
        <v>89</v>
      </c>
      <c r="M287" s="4">
        <v>12127.5</v>
      </c>
      <c r="N287" s="4" t="s">
        <v>1027</v>
      </c>
      <c r="O287" s="4">
        <v>10593.07</v>
      </c>
      <c r="P287" s="4" t="s">
        <v>1027</v>
      </c>
      <c r="Q287" s="4">
        <v>2159</v>
      </c>
      <c r="R287" s="4">
        <v>1</v>
      </c>
      <c r="S287" s="4">
        <v>2159</v>
      </c>
      <c r="T287" s="4">
        <v>1</v>
      </c>
      <c r="U287" s="4">
        <v>1</v>
      </c>
      <c r="V287" s="8">
        <v>1</v>
      </c>
      <c r="X287" s="8">
        <v>1</v>
      </c>
      <c r="Y287" s="8">
        <v>1</v>
      </c>
      <c r="Z287" s="8">
        <v>2083</v>
      </c>
      <c r="AA287" s="8">
        <v>1</v>
      </c>
      <c r="AB287" s="8">
        <v>1</v>
      </c>
      <c r="AC287" s="8">
        <v>1</v>
      </c>
      <c r="AD287" s="6" t="s">
        <v>1043</v>
      </c>
      <c r="AE287" s="3">
        <v>44652</v>
      </c>
      <c r="AF287" s="3">
        <v>44652</v>
      </c>
      <c r="AG287" s="17" t="s">
        <v>1049</v>
      </c>
      <c r="AH287" s="7"/>
    </row>
    <row r="288" spans="1:34" s="8" customFormat="1" x14ac:dyDescent="0.25">
      <c r="A288" s="22">
        <v>2022</v>
      </c>
      <c r="B288" s="19">
        <v>44562</v>
      </c>
      <c r="C288" s="19">
        <v>44651</v>
      </c>
      <c r="D288" s="8" t="s">
        <v>81</v>
      </c>
      <c r="E288" s="18">
        <v>2218</v>
      </c>
      <c r="F288" s="9" t="s">
        <v>362</v>
      </c>
      <c r="G288" s="9" t="s">
        <v>362</v>
      </c>
      <c r="H288" s="9" t="s">
        <v>417</v>
      </c>
      <c r="I288" s="9" t="s">
        <v>713</v>
      </c>
      <c r="J288" s="9" t="s">
        <v>911</v>
      </c>
      <c r="K288" s="9" t="s">
        <v>722</v>
      </c>
      <c r="L288" s="9" t="s">
        <v>89</v>
      </c>
      <c r="M288" s="4">
        <v>10020</v>
      </c>
      <c r="N288" s="4" t="s">
        <v>1027</v>
      </c>
      <c r="O288" s="4">
        <v>8908.17</v>
      </c>
      <c r="P288" s="4" t="s">
        <v>1027</v>
      </c>
      <c r="Q288" s="4">
        <v>2160</v>
      </c>
      <c r="R288" s="4">
        <v>1</v>
      </c>
      <c r="S288" s="4">
        <v>2160</v>
      </c>
      <c r="T288" s="4">
        <v>1</v>
      </c>
      <c r="U288" s="4">
        <v>1</v>
      </c>
      <c r="V288" s="8">
        <v>1</v>
      </c>
      <c r="X288" s="8">
        <v>1</v>
      </c>
      <c r="Y288" s="8">
        <v>1</v>
      </c>
      <c r="Z288" s="8">
        <v>2084</v>
      </c>
      <c r="AA288" s="8">
        <v>1</v>
      </c>
      <c r="AB288" s="8">
        <v>1</v>
      </c>
      <c r="AC288" s="8">
        <v>1</v>
      </c>
      <c r="AD288" s="6" t="s">
        <v>1043</v>
      </c>
      <c r="AE288" s="3">
        <v>44652</v>
      </c>
      <c r="AF288" s="3">
        <v>44652</v>
      </c>
      <c r="AG288" s="17" t="s">
        <v>1049</v>
      </c>
      <c r="AH288" s="7"/>
    </row>
    <row r="289" spans="1:34" s="8" customFormat="1" x14ac:dyDescent="0.25">
      <c r="A289" s="22">
        <v>2022</v>
      </c>
      <c r="B289" s="19">
        <v>44562</v>
      </c>
      <c r="C289" s="19">
        <v>44651</v>
      </c>
      <c r="D289" s="8" t="s">
        <v>81</v>
      </c>
      <c r="E289" s="18">
        <v>2219</v>
      </c>
      <c r="F289" s="9" t="s">
        <v>364</v>
      </c>
      <c r="G289" s="9" t="s">
        <v>364</v>
      </c>
      <c r="H289" s="9" t="s">
        <v>404</v>
      </c>
      <c r="I289" s="9" t="s">
        <v>714</v>
      </c>
      <c r="J289" s="9" t="s">
        <v>995</v>
      </c>
      <c r="K289" s="9" t="s">
        <v>1020</v>
      </c>
      <c r="L289" s="9" t="s">
        <v>89</v>
      </c>
      <c r="M289" s="4">
        <v>7536.6</v>
      </c>
      <c r="N289" s="4" t="s">
        <v>1027</v>
      </c>
      <c r="O289" s="4">
        <v>6794.83</v>
      </c>
      <c r="P289" s="4" t="s">
        <v>1027</v>
      </c>
      <c r="Q289" s="4">
        <v>2161</v>
      </c>
      <c r="R289" s="4">
        <v>1</v>
      </c>
      <c r="S289" s="4">
        <v>2161</v>
      </c>
      <c r="T289" s="4">
        <v>1</v>
      </c>
      <c r="U289" s="4">
        <v>1</v>
      </c>
      <c r="V289" s="8">
        <v>1</v>
      </c>
      <c r="X289" s="8">
        <v>1</v>
      </c>
      <c r="Y289" s="8">
        <v>1</v>
      </c>
      <c r="Z289" s="8">
        <v>2087</v>
      </c>
      <c r="AA289" s="8">
        <v>1</v>
      </c>
      <c r="AB289" s="8">
        <v>1</v>
      </c>
      <c r="AC289" s="8">
        <v>1</v>
      </c>
      <c r="AD289" s="6" t="s">
        <v>1043</v>
      </c>
      <c r="AE289" s="3">
        <v>44652</v>
      </c>
      <c r="AF289" s="3">
        <v>44652</v>
      </c>
      <c r="AG289" s="17" t="s">
        <v>1049</v>
      </c>
      <c r="AH289" s="7"/>
    </row>
    <row r="290" spans="1:34" s="8" customFormat="1" x14ac:dyDescent="0.25">
      <c r="A290" s="22">
        <v>2022</v>
      </c>
      <c r="B290" s="19">
        <v>44562</v>
      </c>
      <c r="C290" s="19">
        <v>44651</v>
      </c>
      <c r="D290" s="8" t="s">
        <v>81</v>
      </c>
      <c r="E290" s="18">
        <v>2220</v>
      </c>
      <c r="F290" s="9" t="s">
        <v>388</v>
      </c>
      <c r="G290" s="9" t="s">
        <v>388</v>
      </c>
      <c r="H290" s="9" t="s">
        <v>454</v>
      </c>
      <c r="I290" s="9" t="s">
        <v>556</v>
      </c>
      <c r="J290" s="9" t="s">
        <v>1021</v>
      </c>
      <c r="K290" s="9" t="s">
        <v>1022</v>
      </c>
      <c r="L290" s="9" t="s">
        <v>89</v>
      </c>
      <c r="M290" s="4">
        <v>44168.4</v>
      </c>
      <c r="N290" s="4" t="s">
        <v>1027</v>
      </c>
      <c r="O290" s="4">
        <v>34335.589999999997</v>
      </c>
      <c r="P290" s="4" t="s">
        <v>1027</v>
      </c>
      <c r="Q290" s="4">
        <v>2162</v>
      </c>
      <c r="R290" s="4">
        <v>1</v>
      </c>
      <c r="S290" s="4">
        <v>2162</v>
      </c>
      <c r="T290" s="4">
        <v>1</v>
      </c>
      <c r="U290" s="4">
        <v>1</v>
      </c>
      <c r="V290" s="8">
        <v>1</v>
      </c>
      <c r="X290" s="8">
        <v>1</v>
      </c>
      <c r="Y290" s="8">
        <v>1</v>
      </c>
      <c r="Z290" s="8">
        <v>2091</v>
      </c>
      <c r="AA290" s="8">
        <v>1</v>
      </c>
      <c r="AB290" s="8">
        <v>1</v>
      </c>
      <c r="AC290" s="8">
        <v>1</v>
      </c>
      <c r="AD290" s="6" t="s">
        <v>1043</v>
      </c>
      <c r="AE290" s="3">
        <v>44652</v>
      </c>
      <c r="AF290" s="3">
        <v>44652</v>
      </c>
      <c r="AG290" s="17" t="s">
        <v>1049</v>
      </c>
      <c r="AH290" s="7"/>
    </row>
    <row r="291" spans="1:34" s="8" customFormat="1" x14ac:dyDescent="0.25">
      <c r="A291" s="22">
        <v>2022</v>
      </c>
      <c r="B291" s="19">
        <v>44562</v>
      </c>
      <c r="C291" s="19">
        <v>44651</v>
      </c>
      <c r="D291" s="8" t="s">
        <v>81</v>
      </c>
      <c r="E291" s="18">
        <v>2221</v>
      </c>
      <c r="F291" s="9" t="s">
        <v>364</v>
      </c>
      <c r="G291" s="9" t="s">
        <v>364</v>
      </c>
      <c r="H291" s="9" t="s">
        <v>404</v>
      </c>
      <c r="I291" s="9" t="s">
        <v>715</v>
      </c>
      <c r="J291" s="9" t="s">
        <v>760</v>
      </c>
      <c r="K291" s="9" t="s">
        <v>956</v>
      </c>
      <c r="L291" s="9" t="s">
        <v>89</v>
      </c>
      <c r="M291" s="4">
        <v>7536.6</v>
      </c>
      <c r="N291" s="4" t="s">
        <v>1027</v>
      </c>
      <c r="O291" s="4">
        <v>6794.83</v>
      </c>
      <c r="P291" s="4" t="s">
        <v>1027</v>
      </c>
      <c r="Q291" s="4">
        <v>2163</v>
      </c>
      <c r="R291" s="4">
        <v>1</v>
      </c>
      <c r="S291" s="4">
        <v>2163</v>
      </c>
      <c r="T291" s="4">
        <v>1</v>
      </c>
      <c r="U291" s="4">
        <v>1</v>
      </c>
      <c r="V291" s="8">
        <v>1</v>
      </c>
      <c r="X291" s="8">
        <v>1</v>
      </c>
      <c r="Y291" s="8">
        <v>1</v>
      </c>
      <c r="Z291" s="8">
        <v>2092</v>
      </c>
      <c r="AA291" s="8">
        <v>1</v>
      </c>
      <c r="AB291" s="8">
        <v>1</v>
      </c>
      <c r="AC291" s="8">
        <v>1</v>
      </c>
      <c r="AD291" s="6" t="s">
        <v>1043</v>
      </c>
      <c r="AE291" s="3">
        <v>44652</v>
      </c>
      <c r="AF291" s="3">
        <v>44652</v>
      </c>
      <c r="AG291" s="17" t="s">
        <v>1049</v>
      </c>
      <c r="AH291" s="7"/>
    </row>
    <row r="292" spans="1:34" s="8" customFormat="1" x14ac:dyDescent="0.25">
      <c r="A292" s="22">
        <v>2022</v>
      </c>
      <c r="B292" s="19">
        <v>44562</v>
      </c>
      <c r="C292" s="19">
        <v>44651</v>
      </c>
      <c r="D292" s="8" t="s">
        <v>81</v>
      </c>
      <c r="E292" s="18">
        <v>2222</v>
      </c>
      <c r="F292" s="9" t="s">
        <v>314</v>
      </c>
      <c r="G292" s="9" t="s">
        <v>314</v>
      </c>
      <c r="H292" s="9" t="s">
        <v>437</v>
      </c>
      <c r="I292" s="9" t="s">
        <v>672</v>
      </c>
      <c r="J292" s="9" t="s">
        <v>1023</v>
      </c>
      <c r="K292" s="9" t="s">
        <v>858</v>
      </c>
      <c r="L292" s="9" t="s">
        <v>89</v>
      </c>
      <c r="M292" s="4">
        <v>13620</v>
      </c>
      <c r="N292" s="4" t="s">
        <v>1027</v>
      </c>
      <c r="O292" s="4">
        <v>11762.36</v>
      </c>
      <c r="P292" s="4" t="s">
        <v>1027</v>
      </c>
      <c r="Q292" s="4">
        <v>2164</v>
      </c>
      <c r="R292" s="4">
        <v>1</v>
      </c>
      <c r="S292" s="4">
        <v>2164</v>
      </c>
      <c r="T292" s="4">
        <v>1</v>
      </c>
      <c r="U292" s="4">
        <v>1</v>
      </c>
      <c r="V292" s="8">
        <v>1</v>
      </c>
      <c r="X292" s="8">
        <v>1</v>
      </c>
      <c r="Y292" s="8">
        <v>1</v>
      </c>
      <c r="Z292" s="8">
        <v>2093</v>
      </c>
      <c r="AA292" s="8">
        <v>1</v>
      </c>
      <c r="AB292" s="8">
        <v>1</v>
      </c>
      <c r="AC292" s="8">
        <v>1</v>
      </c>
      <c r="AD292" s="6" t="s">
        <v>1043</v>
      </c>
      <c r="AE292" s="3">
        <v>44652</v>
      </c>
      <c r="AF292" s="3">
        <v>44652</v>
      </c>
      <c r="AG292" s="17" t="s">
        <v>1049</v>
      </c>
      <c r="AH292" s="7"/>
    </row>
    <row r="293" spans="1:34" s="8" customFormat="1" x14ac:dyDescent="0.25">
      <c r="A293" s="22">
        <v>2022</v>
      </c>
      <c r="B293" s="19">
        <v>44562</v>
      </c>
      <c r="C293" s="19">
        <v>44651</v>
      </c>
      <c r="D293" s="8" t="s">
        <v>81</v>
      </c>
      <c r="E293" s="18">
        <v>2223</v>
      </c>
      <c r="F293" s="9" t="s">
        <v>216</v>
      </c>
      <c r="G293" s="9" t="s">
        <v>216</v>
      </c>
      <c r="H293" s="9" t="s">
        <v>404</v>
      </c>
      <c r="I293" s="9" t="s">
        <v>548</v>
      </c>
      <c r="J293" s="9" t="s">
        <v>866</v>
      </c>
      <c r="K293" s="9" t="s">
        <v>867</v>
      </c>
      <c r="L293" s="9" t="s">
        <v>88</v>
      </c>
      <c r="M293" s="4">
        <v>8971.5</v>
      </c>
      <c r="N293" s="4" t="s">
        <v>1027</v>
      </c>
      <c r="O293" s="4">
        <v>8025.01</v>
      </c>
      <c r="P293" s="4" t="s">
        <v>1027</v>
      </c>
      <c r="Q293" s="4">
        <v>2223</v>
      </c>
      <c r="R293" s="4">
        <v>1</v>
      </c>
      <c r="S293" s="4">
        <v>2223</v>
      </c>
      <c r="T293" s="4">
        <v>1</v>
      </c>
      <c r="U293" s="4">
        <v>1</v>
      </c>
      <c r="V293" s="8">
        <v>1</v>
      </c>
      <c r="W293" s="8">
        <v>1832</v>
      </c>
      <c r="X293" s="8">
        <v>1</v>
      </c>
      <c r="Y293" s="8">
        <v>1</v>
      </c>
      <c r="Z293" s="8">
        <v>2223</v>
      </c>
      <c r="AA293" s="8">
        <v>1</v>
      </c>
      <c r="AB293" s="8">
        <v>1</v>
      </c>
      <c r="AC293" s="8">
        <v>1</v>
      </c>
      <c r="AD293" s="6" t="s">
        <v>1043</v>
      </c>
      <c r="AE293" s="3">
        <v>44652</v>
      </c>
      <c r="AF293" s="3">
        <v>44652</v>
      </c>
      <c r="AG293" s="17" t="s">
        <v>1049</v>
      </c>
      <c r="AH293" s="7"/>
    </row>
    <row r="294" spans="1:34" s="8" customFormat="1" x14ac:dyDescent="0.25">
      <c r="A294" s="22">
        <v>2022</v>
      </c>
      <c r="B294" s="19">
        <v>44562</v>
      </c>
      <c r="C294" s="19">
        <v>44651</v>
      </c>
      <c r="D294" s="8" t="s">
        <v>81</v>
      </c>
      <c r="E294" s="18">
        <v>2225</v>
      </c>
      <c r="F294" s="9" t="s">
        <v>314</v>
      </c>
      <c r="G294" s="9" t="s">
        <v>314</v>
      </c>
      <c r="H294" s="9" t="s">
        <v>431</v>
      </c>
      <c r="I294" s="9" t="s">
        <v>1032</v>
      </c>
      <c r="J294" s="9" t="s">
        <v>1031</v>
      </c>
      <c r="K294" s="9" t="s">
        <v>730</v>
      </c>
      <c r="L294" s="9" t="s">
        <v>89</v>
      </c>
      <c r="M294" s="4">
        <v>12127.5</v>
      </c>
      <c r="N294" s="4" t="s">
        <v>1027</v>
      </c>
      <c r="O294" s="4">
        <v>10593.07</v>
      </c>
      <c r="P294" s="4" t="s">
        <v>1027</v>
      </c>
      <c r="Q294" s="4">
        <v>2181</v>
      </c>
      <c r="R294" s="4">
        <v>1</v>
      </c>
      <c r="S294" s="4">
        <v>2181</v>
      </c>
      <c r="T294" s="4">
        <v>1</v>
      </c>
      <c r="U294" s="4">
        <v>1</v>
      </c>
      <c r="V294" s="8">
        <v>1</v>
      </c>
      <c r="X294" s="8">
        <v>1</v>
      </c>
      <c r="Y294" s="8">
        <v>1</v>
      </c>
      <c r="Z294" s="8">
        <v>2109</v>
      </c>
      <c r="AA294" s="8">
        <v>1</v>
      </c>
      <c r="AB294" s="8">
        <v>1</v>
      </c>
      <c r="AC294" s="8">
        <v>1</v>
      </c>
      <c r="AD294" s="6" t="s">
        <v>1043</v>
      </c>
      <c r="AE294" s="3">
        <v>44652</v>
      </c>
      <c r="AF294" s="3">
        <v>44652</v>
      </c>
      <c r="AG294" s="17" t="s">
        <v>1049</v>
      </c>
      <c r="AH294" s="7"/>
    </row>
    <row r="295" spans="1:34" s="8" customFormat="1" x14ac:dyDescent="0.25">
      <c r="A295" s="22">
        <v>2022</v>
      </c>
      <c r="B295" s="19">
        <v>44562</v>
      </c>
      <c r="C295" s="19">
        <v>44651</v>
      </c>
      <c r="D295" s="8" t="s">
        <v>81</v>
      </c>
      <c r="E295" s="18">
        <v>2226</v>
      </c>
      <c r="F295" s="9" t="s">
        <v>364</v>
      </c>
      <c r="G295" s="9" t="s">
        <v>364</v>
      </c>
      <c r="H295" s="9" t="s">
        <v>404</v>
      </c>
      <c r="I295" s="9" t="s">
        <v>558</v>
      </c>
      <c r="J295" s="9" t="s">
        <v>1024</v>
      </c>
      <c r="K295" s="9" t="s">
        <v>1020</v>
      </c>
      <c r="L295" s="9" t="s">
        <v>89</v>
      </c>
      <c r="M295" s="4">
        <v>7416.9</v>
      </c>
      <c r="N295" s="4" t="s">
        <v>1027</v>
      </c>
      <c r="O295" s="4">
        <v>6691.97</v>
      </c>
      <c r="P295" s="4" t="s">
        <v>1027</v>
      </c>
      <c r="Q295" s="4">
        <v>2182</v>
      </c>
      <c r="R295" s="4">
        <v>1</v>
      </c>
      <c r="S295" s="4">
        <v>2182</v>
      </c>
      <c r="T295" s="4">
        <v>1</v>
      </c>
      <c r="U295" s="4">
        <v>1</v>
      </c>
      <c r="V295" s="8">
        <v>1</v>
      </c>
      <c r="X295" s="8">
        <v>1</v>
      </c>
      <c r="Y295" s="8">
        <v>1</v>
      </c>
      <c r="Z295" s="8">
        <v>2111</v>
      </c>
      <c r="AA295" s="8">
        <v>1</v>
      </c>
      <c r="AB295" s="8">
        <v>1</v>
      </c>
      <c r="AC295" s="8">
        <v>1</v>
      </c>
      <c r="AD295" s="6" t="s">
        <v>1043</v>
      </c>
      <c r="AE295" s="3">
        <v>44652</v>
      </c>
      <c r="AF295" s="3">
        <v>44652</v>
      </c>
      <c r="AG295" s="17" t="s">
        <v>1049</v>
      </c>
      <c r="AH295" s="7"/>
    </row>
    <row r="296" spans="1:34" s="8" customFormat="1" x14ac:dyDescent="0.25">
      <c r="A296" s="22">
        <v>2022</v>
      </c>
      <c r="B296" s="19">
        <v>44562</v>
      </c>
      <c r="C296" s="19">
        <v>44651</v>
      </c>
      <c r="D296" s="8" t="s">
        <v>81</v>
      </c>
      <c r="E296" s="18">
        <v>2227</v>
      </c>
      <c r="F296" s="9" t="s">
        <v>389</v>
      </c>
      <c r="G296" s="9" t="s">
        <v>389</v>
      </c>
      <c r="H296" s="9" t="s">
        <v>412</v>
      </c>
      <c r="I296" s="9" t="s">
        <v>716</v>
      </c>
      <c r="J296" s="9" t="s">
        <v>961</v>
      </c>
      <c r="K296" s="9" t="s">
        <v>761</v>
      </c>
      <c r="L296" s="9" t="s">
        <v>89</v>
      </c>
      <c r="M296" s="4">
        <v>16535.7</v>
      </c>
      <c r="N296" s="4" t="s">
        <v>1027</v>
      </c>
      <c r="O296" s="4">
        <v>13962.37</v>
      </c>
      <c r="P296" s="4" t="s">
        <v>1027</v>
      </c>
      <c r="Q296" s="4">
        <v>2183</v>
      </c>
      <c r="R296" s="4">
        <v>1</v>
      </c>
      <c r="S296" s="4">
        <v>2183</v>
      </c>
      <c r="T296" s="4">
        <v>1</v>
      </c>
      <c r="U296" s="4">
        <v>1</v>
      </c>
      <c r="V296" s="8">
        <v>1</v>
      </c>
      <c r="X296" s="8">
        <v>1</v>
      </c>
      <c r="Y296" s="8">
        <v>1</v>
      </c>
      <c r="Z296" s="8">
        <v>2115</v>
      </c>
      <c r="AA296" s="8">
        <v>1</v>
      </c>
      <c r="AB296" s="8">
        <v>1</v>
      </c>
      <c r="AC296" s="8">
        <v>1</v>
      </c>
      <c r="AD296" s="6" t="s">
        <v>1043</v>
      </c>
      <c r="AE296" s="3">
        <v>44652</v>
      </c>
      <c r="AF296" s="3">
        <v>44652</v>
      </c>
      <c r="AG296" s="17" t="s">
        <v>1049</v>
      </c>
      <c r="AH296" s="7"/>
    </row>
    <row r="297" spans="1:34" s="8" customFormat="1" x14ac:dyDescent="0.25">
      <c r="A297" s="22">
        <v>2022</v>
      </c>
      <c r="B297" s="19">
        <v>44562</v>
      </c>
      <c r="C297" s="19">
        <v>44651</v>
      </c>
      <c r="D297" s="8" t="s">
        <v>81</v>
      </c>
      <c r="E297" s="18">
        <v>2229</v>
      </c>
      <c r="F297" s="9" t="s">
        <v>276</v>
      </c>
      <c r="G297" s="9" t="s">
        <v>276</v>
      </c>
      <c r="H297" s="9" t="s">
        <v>413</v>
      </c>
      <c r="I297" s="9" t="s">
        <v>717</v>
      </c>
      <c r="J297" s="9" t="s">
        <v>752</v>
      </c>
      <c r="K297" s="9" t="s">
        <v>757</v>
      </c>
      <c r="L297" s="9" t="s">
        <v>89</v>
      </c>
      <c r="M297" s="4">
        <v>15643.500000000002</v>
      </c>
      <c r="N297" s="4" t="s">
        <v>1027</v>
      </c>
      <c r="O297" s="4">
        <v>13289.17</v>
      </c>
      <c r="P297" s="4" t="s">
        <v>1027</v>
      </c>
      <c r="Q297" s="4">
        <v>2184</v>
      </c>
      <c r="R297" s="4">
        <v>1</v>
      </c>
      <c r="S297" s="4">
        <v>2184</v>
      </c>
      <c r="T297" s="4">
        <v>1</v>
      </c>
      <c r="U297" s="4">
        <v>1</v>
      </c>
      <c r="V297" s="8">
        <v>1</v>
      </c>
      <c r="X297" s="8">
        <v>1</v>
      </c>
      <c r="Y297" s="8">
        <v>1</v>
      </c>
      <c r="Z297" s="8">
        <v>2120</v>
      </c>
      <c r="AA297" s="8">
        <v>1</v>
      </c>
      <c r="AB297" s="8">
        <v>1</v>
      </c>
      <c r="AC297" s="8">
        <v>1</v>
      </c>
      <c r="AD297" s="6" t="s">
        <v>1043</v>
      </c>
      <c r="AE297" s="3">
        <v>44652</v>
      </c>
      <c r="AF297" s="3">
        <v>44652</v>
      </c>
      <c r="AG297" s="17" t="s">
        <v>1049</v>
      </c>
      <c r="AH297" s="7"/>
    </row>
    <row r="298" spans="1:34" s="8" customFormat="1" x14ac:dyDescent="0.25">
      <c r="A298" s="22">
        <v>2022</v>
      </c>
      <c r="B298" s="19">
        <v>44562</v>
      </c>
      <c r="C298" s="19">
        <v>44651</v>
      </c>
      <c r="D298" s="8" t="s">
        <v>81</v>
      </c>
      <c r="E298" s="18">
        <v>2230</v>
      </c>
      <c r="F298" s="9" t="s">
        <v>274</v>
      </c>
      <c r="G298" s="9" t="s">
        <v>274</v>
      </c>
      <c r="H298" s="9" t="s">
        <v>413</v>
      </c>
      <c r="I298" s="9" t="s">
        <v>510</v>
      </c>
      <c r="J298" s="9" t="s">
        <v>868</v>
      </c>
      <c r="K298" s="9" t="s">
        <v>784</v>
      </c>
      <c r="L298" s="9" t="s">
        <v>88</v>
      </c>
      <c r="M298" s="4">
        <v>9981.6</v>
      </c>
      <c r="N298" s="4" t="s">
        <v>1027</v>
      </c>
      <c r="O298" s="4">
        <v>8875.36</v>
      </c>
      <c r="P298" s="4" t="s">
        <v>1027</v>
      </c>
      <c r="Q298" s="4">
        <v>2230</v>
      </c>
      <c r="R298" s="4">
        <v>1</v>
      </c>
      <c r="S298" s="4">
        <v>2230</v>
      </c>
      <c r="T298" s="4">
        <v>1</v>
      </c>
      <c r="U298" s="4">
        <v>1</v>
      </c>
      <c r="V298" s="8">
        <v>1</v>
      </c>
      <c r="W298" s="8">
        <v>1834</v>
      </c>
      <c r="X298" s="8">
        <v>1</v>
      </c>
      <c r="Y298" s="8">
        <v>1</v>
      </c>
      <c r="Z298" s="8">
        <v>2230</v>
      </c>
      <c r="AA298" s="8">
        <v>1</v>
      </c>
      <c r="AB298" s="8">
        <v>1</v>
      </c>
      <c r="AC298" s="8">
        <v>1</v>
      </c>
      <c r="AD298" s="6" t="s">
        <v>1043</v>
      </c>
      <c r="AE298" s="3">
        <v>44652</v>
      </c>
      <c r="AF298" s="3">
        <v>44652</v>
      </c>
      <c r="AG298" s="17" t="s">
        <v>1049</v>
      </c>
      <c r="AH298" s="7"/>
    </row>
    <row r="299" spans="1:34" s="8" customFormat="1" x14ac:dyDescent="0.25">
      <c r="A299" s="22">
        <v>2022</v>
      </c>
      <c r="B299" s="19">
        <v>44562</v>
      </c>
      <c r="C299" s="19">
        <v>44651</v>
      </c>
      <c r="D299" s="8" t="s">
        <v>81</v>
      </c>
      <c r="E299" s="18">
        <v>2236</v>
      </c>
      <c r="F299" s="9" t="s">
        <v>390</v>
      </c>
      <c r="G299" s="9" t="s">
        <v>390</v>
      </c>
      <c r="H299" s="9" t="s">
        <v>444</v>
      </c>
      <c r="I299" s="9" t="s">
        <v>582</v>
      </c>
      <c r="J299" s="9" t="s">
        <v>741</v>
      </c>
      <c r="K299" s="9" t="s">
        <v>779</v>
      </c>
      <c r="L299" s="9" t="s">
        <v>89</v>
      </c>
      <c r="M299" s="4">
        <v>7130.7</v>
      </c>
      <c r="N299" s="4" t="s">
        <v>1027</v>
      </c>
      <c r="O299" s="4">
        <v>6663.64</v>
      </c>
      <c r="P299" s="4" t="s">
        <v>1027</v>
      </c>
      <c r="Q299" s="4">
        <v>2185</v>
      </c>
      <c r="R299" s="4">
        <v>1</v>
      </c>
      <c r="S299" s="4">
        <v>2185</v>
      </c>
      <c r="T299" s="4">
        <v>1</v>
      </c>
      <c r="U299" s="4">
        <v>1</v>
      </c>
      <c r="V299" s="8">
        <v>1</v>
      </c>
      <c r="X299" s="8">
        <v>1</v>
      </c>
      <c r="Y299" s="8">
        <v>1</v>
      </c>
      <c r="Z299" s="8">
        <v>2130</v>
      </c>
      <c r="AA299" s="8">
        <v>1</v>
      </c>
      <c r="AB299" s="8">
        <v>1</v>
      </c>
      <c r="AC299" s="8">
        <v>1</v>
      </c>
      <c r="AD299" s="6" t="s">
        <v>1043</v>
      </c>
      <c r="AE299" s="3">
        <v>44652</v>
      </c>
      <c r="AF299" s="3">
        <v>44652</v>
      </c>
      <c r="AG299" s="17" t="s">
        <v>1049</v>
      </c>
      <c r="AH299" s="7"/>
    </row>
    <row r="300" spans="1:34" s="8" customFormat="1" x14ac:dyDescent="0.25">
      <c r="A300" s="22">
        <v>2022</v>
      </c>
      <c r="B300" s="19">
        <v>44562</v>
      </c>
      <c r="C300" s="19">
        <v>44651</v>
      </c>
      <c r="D300" s="8" t="s">
        <v>81</v>
      </c>
      <c r="E300" s="18">
        <v>2238</v>
      </c>
      <c r="F300" s="9" t="s">
        <v>386</v>
      </c>
      <c r="G300" s="9" t="s">
        <v>386</v>
      </c>
      <c r="H300" s="9" t="s">
        <v>404</v>
      </c>
      <c r="I300" s="9" t="s">
        <v>718</v>
      </c>
      <c r="J300" s="9" t="s">
        <v>890</v>
      </c>
      <c r="K300" s="9" t="s">
        <v>1025</v>
      </c>
      <c r="L300" s="9" t="s">
        <v>89</v>
      </c>
      <c r="M300" s="4">
        <v>7536.6</v>
      </c>
      <c r="N300" s="4" t="s">
        <v>1027</v>
      </c>
      <c r="O300" s="4">
        <v>6794.83</v>
      </c>
      <c r="P300" s="4" t="s">
        <v>1027</v>
      </c>
      <c r="Q300" s="4">
        <v>2186</v>
      </c>
      <c r="R300" s="4">
        <v>1</v>
      </c>
      <c r="S300" s="4">
        <v>2186</v>
      </c>
      <c r="T300" s="4">
        <v>1</v>
      </c>
      <c r="U300" s="4">
        <v>1</v>
      </c>
      <c r="V300" s="8">
        <v>1</v>
      </c>
      <c r="X300" s="8">
        <v>1</v>
      </c>
      <c r="Y300" s="8">
        <v>1</v>
      </c>
      <c r="Z300" s="8">
        <v>2135</v>
      </c>
      <c r="AA300" s="8">
        <v>1</v>
      </c>
      <c r="AB300" s="8">
        <v>1</v>
      </c>
      <c r="AC300" s="8">
        <v>1</v>
      </c>
      <c r="AD300" s="6" t="s">
        <v>1043</v>
      </c>
      <c r="AE300" s="3">
        <v>44652</v>
      </c>
      <c r="AF300" s="3">
        <v>44652</v>
      </c>
      <c r="AG300" s="17" t="s">
        <v>1049</v>
      </c>
      <c r="AH300" s="7"/>
    </row>
    <row r="301" spans="1:34" s="8" customFormat="1" x14ac:dyDescent="0.25">
      <c r="A301" s="22">
        <v>2022</v>
      </c>
      <c r="B301" s="19">
        <v>44562</v>
      </c>
      <c r="C301" s="19">
        <v>44651</v>
      </c>
      <c r="D301" s="8" t="s">
        <v>81</v>
      </c>
      <c r="E301" s="18">
        <v>2239</v>
      </c>
      <c r="F301" s="9" t="s">
        <v>327</v>
      </c>
      <c r="G301" s="9" t="s">
        <v>327</v>
      </c>
      <c r="H301" s="9" t="s">
        <v>455</v>
      </c>
      <c r="I301" s="9" t="s">
        <v>719</v>
      </c>
      <c r="J301" s="9" t="s">
        <v>972</v>
      </c>
      <c r="K301" s="9" t="s">
        <v>791</v>
      </c>
      <c r="L301" s="9" t="s">
        <v>89</v>
      </c>
      <c r="M301" s="4">
        <v>8214</v>
      </c>
      <c r="N301" s="4" t="s">
        <v>1027</v>
      </c>
      <c r="O301" s="4">
        <v>7376.95</v>
      </c>
      <c r="P301" s="4" t="s">
        <v>1027</v>
      </c>
      <c r="Q301" s="4">
        <v>2188</v>
      </c>
      <c r="R301" s="4">
        <v>1</v>
      </c>
      <c r="S301" s="4">
        <v>2188</v>
      </c>
      <c r="T301" s="4">
        <v>1</v>
      </c>
      <c r="U301" s="4">
        <v>1</v>
      </c>
      <c r="V301" s="8">
        <v>1</v>
      </c>
      <c r="X301" s="8">
        <v>1</v>
      </c>
      <c r="Y301" s="8">
        <v>1</v>
      </c>
      <c r="Z301" s="8">
        <v>2137</v>
      </c>
      <c r="AA301" s="8">
        <v>1</v>
      </c>
      <c r="AB301" s="8">
        <v>1</v>
      </c>
      <c r="AC301" s="8">
        <v>1</v>
      </c>
      <c r="AD301" s="6" t="s">
        <v>1043</v>
      </c>
      <c r="AE301" s="3">
        <v>44652</v>
      </c>
      <c r="AF301" s="3">
        <v>44652</v>
      </c>
      <c r="AG301" s="17" t="s">
        <v>1049</v>
      </c>
      <c r="AH301" s="7"/>
    </row>
    <row r="302" spans="1:34" s="8" customFormat="1" x14ac:dyDescent="0.25">
      <c r="A302" s="22">
        <v>2022</v>
      </c>
      <c r="B302" s="19">
        <v>44562</v>
      </c>
      <c r="C302" s="19">
        <v>44651</v>
      </c>
      <c r="D302" s="8" t="s">
        <v>81</v>
      </c>
      <c r="E302" s="18">
        <v>2240</v>
      </c>
      <c r="F302" s="9" t="s">
        <v>216</v>
      </c>
      <c r="G302" s="9" t="s">
        <v>216</v>
      </c>
      <c r="H302" s="9" t="s">
        <v>393</v>
      </c>
      <c r="I302" s="9" t="s">
        <v>549</v>
      </c>
      <c r="J302" s="9" t="s">
        <v>722</v>
      </c>
      <c r="K302" s="9" t="s">
        <v>869</v>
      </c>
      <c r="L302" s="9" t="s">
        <v>88</v>
      </c>
      <c r="M302" s="4">
        <v>8862</v>
      </c>
      <c r="N302" s="4" t="s">
        <v>1027</v>
      </c>
      <c r="O302" s="4">
        <v>7931.27</v>
      </c>
      <c r="P302" s="4" t="s">
        <v>1027</v>
      </c>
      <c r="Q302" s="4">
        <v>2240</v>
      </c>
      <c r="R302" s="4">
        <v>1</v>
      </c>
      <c r="S302" s="4">
        <v>2240</v>
      </c>
      <c r="T302" s="4">
        <v>1</v>
      </c>
      <c r="U302" s="4">
        <v>1</v>
      </c>
      <c r="V302" s="8">
        <v>1</v>
      </c>
      <c r="W302" s="8">
        <v>1839</v>
      </c>
      <c r="X302" s="8">
        <v>1</v>
      </c>
      <c r="Y302" s="8">
        <v>1</v>
      </c>
      <c r="Z302" s="8">
        <v>2240</v>
      </c>
      <c r="AA302" s="8">
        <v>1</v>
      </c>
      <c r="AB302" s="8">
        <v>1</v>
      </c>
      <c r="AC302" s="8">
        <v>1</v>
      </c>
      <c r="AD302" s="6" t="s">
        <v>1043</v>
      </c>
      <c r="AE302" s="3">
        <v>44652</v>
      </c>
      <c r="AF302" s="3">
        <v>44652</v>
      </c>
      <c r="AG302" s="17" t="s">
        <v>1049</v>
      </c>
      <c r="AH302" s="7"/>
    </row>
    <row r="303" spans="1:34" s="8" customFormat="1" x14ac:dyDescent="0.25">
      <c r="A303" s="22">
        <v>2022</v>
      </c>
      <c r="B303" s="19">
        <v>44562</v>
      </c>
      <c r="C303" s="19">
        <v>44651</v>
      </c>
      <c r="D303" s="8" t="s">
        <v>81</v>
      </c>
      <c r="E303" s="18">
        <v>2241</v>
      </c>
      <c r="F303" s="9" t="s">
        <v>275</v>
      </c>
      <c r="G303" s="9" t="s">
        <v>275</v>
      </c>
      <c r="H303" s="9" t="s">
        <v>410</v>
      </c>
      <c r="I303" s="9" t="s">
        <v>459</v>
      </c>
      <c r="J303" s="9" t="s">
        <v>813</v>
      </c>
      <c r="K303" s="9" t="s">
        <v>870</v>
      </c>
      <c r="L303" s="9" t="s">
        <v>88</v>
      </c>
      <c r="M303" s="4">
        <v>22365</v>
      </c>
      <c r="N303" s="4" t="s">
        <v>1027</v>
      </c>
      <c r="O303" s="4">
        <v>18354.419999999998</v>
      </c>
      <c r="P303" s="4" t="s">
        <v>1027</v>
      </c>
      <c r="Q303" s="4">
        <v>2241</v>
      </c>
      <c r="R303" s="4">
        <v>1</v>
      </c>
      <c r="S303" s="4">
        <v>2241</v>
      </c>
      <c r="T303" s="4">
        <v>1</v>
      </c>
      <c r="U303" s="4">
        <v>1</v>
      </c>
      <c r="V303" s="8">
        <v>1</v>
      </c>
      <c r="W303" s="8">
        <v>1853</v>
      </c>
      <c r="X303" s="8">
        <v>1</v>
      </c>
      <c r="Y303" s="8">
        <v>1</v>
      </c>
      <c r="Z303" s="8">
        <v>2241</v>
      </c>
      <c r="AA303" s="8">
        <v>1</v>
      </c>
      <c r="AB303" s="8">
        <v>1</v>
      </c>
      <c r="AC303" s="8">
        <v>1</v>
      </c>
      <c r="AD303" s="6" t="s">
        <v>1043</v>
      </c>
      <c r="AE303" s="3">
        <v>44652</v>
      </c>
      <c r="AF303" s="3">
        <v>44652</v>
      </c>
      <c r="AG303" s="17" t="s">
        <v>1049</v>
      </c>
      <c r="AH303" s="7"/>
    </row>
    <row r="304" spans="1:34" s="8" customFormat="1" x14ac:dyDescent="0.25">
      <c r="A304" s="22">
        <v>2022</v>
      </c>
      <c r="B304" s="19">
        <v>44562</v>
      </c>
      <c r="C304" s="19">
        <v>44651</v>
      </c>
      <c r="D304" s="8" t="s">
        <v>81</v>
      </c>
      <c r="E304" s="18">
        <v>2243</v>
      </c>
      <c r="F304" s="9" t="s">
        <v>210</v>
      </c>
      <c r="G304" s="9" t="s">
        <v>210</v>
      </c>
      <c r="H304" s="9" t="s">
        <v>393</v>
      </c>
      <c r="I304" s="9" t="s">
        <v>550</v>
      </c>
      <c r="J304" s="9" t="s">
        <v>740</v>
      </c>
      <c r="K304" s="9" t="s">
        <v>871</v>
      </c>
      <c r="L304" s="9" t="s">
        <v>88</v>
      </c>
      <c r="M304" s="4">
        <v>6330</v>
      </c>
      <c r="N304" s="4" t="s">
        <v>1027</v>
      </c>
      <c r="O304" s="4">
        <v>6009.69</v>
      </c>
      <c r="P304" s="4" t="s">
        <v>1027</v>
      </c>
      <c r="Q304" s="4">
        <v>2243</v>
      </c>
      <c r="R304" s="4">
        <v>1</v>
      </c>
      <c r="S304" s="4">
        <v>2243</v>
      </c>
      <c r="T304" s="4">
        <v>1</v>
      </c>
      <c r="U304" s="4">
        <v>1</v>
      </c>
      <c r="V304" s="8">
        <v>1</v>
      </c>
      <c r="W304" s="8">
        <v>1857</v>
      </c>
      <c r="X304" s="8">
        <v>1</v>
      </c>
      <c r="Y304" s="8">
        <v>1</v>
      </c>
      <c r="Z304" s="8">
        <v>2243</v>
      </c>
      <c r="AA304" s="8">
        <v>1</v>
      </c>
      <c r="AB304" s="8">
        <v>1</v>
      </c>
      <c r="AC304" s="8">
        <v>1</v>
      </c>
      <c r="AD304" s="6" t="s">
        <v>1043</v>
      </c>
      <c r="AE304" s="3">
        <v>44652</v>
      </c>
      <c r="AF304" s="3">
        <v>44652</v>
      </c>
      <c r="AG304" s="17" t="s">
        <v>1049</v>
      </c>
      <c r="AH304" s="7"/>
    </row>
    <row r="305" spans="1:34" s="8" customFormat="1" x14ac:dyDescent="0.25">
      <c r="A305" s="22">
        <v>2022</v>
      </c>
      <c r="B305" s="19">
        <v>44562</v>
      </c>
      <c r="C305" s="19">
        <v>44651</v>
      </c>
      <c r="D305" s="8" t="s">
        <v>81</v>
      </c>
      <c r="E305" s="18">
        <v>2244</v>
      </c>
      <c r="F305" s="9" t="s">
        <v>266</v>
      </c>
      <c r="G305" s="9" t="s">
        <v>266</v>
      </c>
      <c r="H305" s="9" t="s">
        <v>398</v>
      </c>
      <c r="I305" s="9" t="s">
        <v>551</v>
      </c>
      <c r="J305" s="9" t="s">
        <v>872</v>
      </c>
      <c r="K305" s="9" t="s">
        <v>873</v>
      </c>
      <c r="L305" s="9" t="s">
        <v>88</v>
      </c>
      <c r="M305" s="4">
        <v>9750</v>
      </c>
      <c r="N305" s="4" t="s">
        <v>1027</v>
      </c>
      <c r="O305" s="4">
        <v>8687.18</v>
      </c>
      <c r="P305" s="4" t="s">
        <v>1027</v>
      </c>
      <c r="Q305" s="4">
        <v>2244</v>
      </c>
      <c r="R305" s="4">
        <v>1</v>
      </c>
      <c r="S305" s="4">
        <v>2244</v>
      </c>
      <c r="T305" s="4">
        <v>1</v>
      </c>
      <c r="U305" s="4">
        <v>1</v>
      </c>
      <c r="V305" s="8">
        <v>1</v>
      </c>
      <c r="W305" s="8">
        <v>1876</v>
      </c>
      <c r="X305" s="8">
        <v>1</v>
      </c>
      <c r="Y305" s="8">
        <v>1</v>
      </c>
      <c r="Z305" s="8">
        <v>2244</v>
      </c>
      <c r="AA305" s="8">
        <v>1</v>
      </c>
      <c r="AB305" s="8">
        <v>1</v>
      </c>
      <c r="AC305" s="8">
        <v>1</v>
      </c>
      <c r="AD305" s="6" t="s">
        <v>1043</v>
      </c>
      <c r="AE305" s="3">
        <v>44652</v>
      </c>
      <c r="AF305" s="3">
        <v>44652</v>
      </c>
      <c r="AG305" s="17" t="s">
        <v>1049</v>
      </c>
      <c r="AH305" s="7"/>
    </row>
    <row r="306" spans="1:34" s="8" customFormat="1" x14ac:dyDescent="0.25">
      <c r="A306" s="22">
        <v>2022</v>
      </c>
      <c r="B306" s="19">
        <v>44562</v>
      </c>
      <c r="C306" s="19">
        <v>44651</v>
      </c>
      <c r="D306" s="8" t="s">
        <v>81</v>
      </c>
      <c r="E306" s="18">
        <v>2245</v>
      </c>
      <c r="F306" s="9" t="s">
        <v>391</v>
      </c>
      <c r="G306" s="9" t="s">
        <v>391</v>
      </c>
      <c r="H306" s="9" t="s">
        <v>432</v>
      </c>
      <c r="I306" s="9" t="s">
        <v>720</v>
      </c>
      <c r="J306" s="9" t="s">
        <v>853</v>
      </c>
      <c r="K306" s="9" t="s">
        <v>888</v>
      </c>
      <c r="L306" s="9" t="s">
        <v>89</v>
      </c>
      <c r="M306" s="4">
        <v>12388.8</v>
      </c>
      <c r="N306" s="4" t="s">
        <v>1027</v>
      </c>
      <c r="O306" s="4">
        <v>10799.22</v>
      </c>
      <c r="P306" s="4" t="s">
        <v>1027</v>
      </c>
      <c r="Q306" s="4">
        <v>2189</v>
      </c>
      <c r="R306" s="4">
        <v>1</v>
      </c>
      <c r="S306" s="4">
        <v>2189</v>
      </c>
      <c r="T306" s="4">
        <v>1</v>
      </c>
      <c r="U306" s="4">
        <v>1</v>
      </c>
      <c r="V306" s="8">
        <v>1</v>
      </c>
      <c r="X306" s="8">
        <v>1</v>
      </c>
      <c r="Y306" s="8">
        <v>1</v>
      </c>
      <c r="Z306" s="8">
        <v>2145</v>
      </c>
      <c r="AA306" s="8">
        <v>1</v>
      </c>
      <c r="AB306" s="8">
        <v>1</v>
      </c>
      <c r="AC306" s="8">
        <v>1</v>
      </c>
      <c r="AD306" s="6" t="s">
        <v>1043</v>
      </c>
      <c r="AE306" s="3">
        <v>44652</v>
      </c>
      <c r="AF306" s="3">
        <v>44652</v>
      </c>
      <c r="AG306" s="17" t="s">
        <v>1049</v>
      </c>
      <c r="AH306" s="7"/>
    </row>
    <row r="307" spans="1:34" s="8" customFormat="1" x14ac:dyDescent="0.25">
      <c r="A307" s="22">
        <v>2022</v>
      </c>
      <c r="B307" s="19">
        <v>44562</v>
      </c>
      <c r="C307" s="19">
        <v>44651</v>
      </c>
      <c r="D307" s="8" t="s">
        <v>81</v>
      </c>
      <c r="E307" s="18">
        <v>2246</v>
      </c>
      <c r="F307" s="9" t="s">
        <v>391</v>
      </c>
      <c r="G307" s="9" t="s">
        <v>391</v>
      </c>
      <c r="H307" s="9" t="s">
        <v>453</v>
      </c>
      <c r="I307" s="9" t="s">
        <v>721</v>
      </c>
      <c r="J307" s="9" t="s">
        <v>851</v>
      </c>
      <c r="K307" s="9" t="s">
        <v>1026</v>
      </c>
      <c r="L307" s="9" t="s">
        <v>89</v>
      </c>
      <c r="M307" s="4">
        <v>12388.8</v>
      </c>
      <c r="N307" s="4" t="s">
        <v>1027</v>
      </c>
      <c r="O307" s="4">
        <v>10799.22</v>
      </c>
      <c r="P307" s="4" t="s">
        <v>1027</v>
      </c>
      <c r="Q307" s="4">
        <v>2190</v>
      </c>
      <c r="R307" s="4">
        <v>1</v>
      </c>
      <c r="S307" s="4">
        <v>2190</v>
      </c>
      <c r="T307" s="4">
        <v>1</v>
      </c>
      <c r="U307" s="4">
        <v>1</v>
      </c>
      <c r="V307" s="8">
        <v>1</v>
      </c>
      <c r="X307" s="8">
        <v>1</v>
      </c>
      <c r="Y307" s="8">
        <v>1</v>
      </c>
      <c r="Z307" s="8">
        <v>2146</v>
      </c>
      <c r="AA307" s="8">
        <v>1</v>
      </c>
      <c r="AB307" s="8">
        <v>1</v>
      </c>
      <c r="AC307" s="8">
        <v>1</v>
      </c>
      <c r="AD307" s="6" t="s">
        <v>1043</v>
      </c>
      <c r="AE307" s="3">
        <v>44652</v>
      </c>
      <c r="AF307" s="3">
        <v>44652</v>
      </c>
      <c r="AG307" s="17" t="s">
        <v>1049</v>
      </c>
      <c r="AH307" s="7"/>
    </row>
    <row r="308" spans="1:34" s="8" customFormat="1" x14ac:dyDescent="0.25">
      <c r="A308" s="22">
        <v>2022</v>
      </c>
      <c r="B308" s="19">
        <v>44562</v>
      </c>
      <c r="C308" s="19">
        <v>44651</v>
      </c>
      <c r="D308" s="8" t="s">
        <v>81</v>
      </c>
      <c r="E308" s="18">
        <v>2247</v>
      </c>
      <c r="F308" s="9" t="s">
        <v>276</v>
      </c>
      <c r="G308" s="9" t="s">
        <v>276</v>
      </c>
      <c r="H308" s="9" t="s">
        <v>413</v>
      </c>
      <c r="I308" s="9" t="s">
        <v>552</v>
      </c>
      <c r="J308" s="9" t="s">
        <v>874</v>
      </c>
      <c r="K308" s="9" t="s">
        <v>875</v>
      </c>
      <c r="L308" s="9" t="s">
        <v>88</v>
      </c>
      <c r="M308" s="4">
        <v>15643.500000000002</v>
      </c>
      <c r="N308" s="4" t="s">
        <v>1027</v>
      </c>
      <c r="O308" s="4">
        <v>13284.7</v>
      </c>
      <c r="P308" s="4" t="s">
        <v>1027</v>
      </c>
      <c r="Q308" s="4">
        <v>2247</v>
      </c>
      <c r="R308" s="4">
        <v>1</v>
      </c>
      <c r="S308" s="4">
        <v>2247</v>
      </c>
      <c r="T308" s="4">
        <v>1</v>
      </c>
      <c r="U308" s="4">
        <v>1</v>
      </c>
      <c r="V308" s="8">
        <v>1</v>
      </c>
      <c r="W308" s="8">
        <v>1893</v>
      </c>
      <c r="X308" s="8">
        <v>1</v>
      </c>
      <c r="Y308" s="8">
        <v>1</v>
      </c>
      <c r="Z308" s="8">
        <v>2247</v>
      </c>
      <c r="AA308" s="8">
        <v>1</v>
      </c>
      <c r="AB308" s="8">
        <v>1</v>
      </c>
      <c r="AC308" s="8">
        <v>1</v>
      </c>
      <c r="AD308" s="6" t="s">
        <v>1043</v>
      </c>
      <c r="AE308" s="3">
        <v>44652</v>
      </c>
      <c r="AF308" s="3">
        <v>44652</v>
      </c>
      <c r="AG308" s="17" t="s">
        <v>1049</v>
      </c>
      <c r="AH308" s="7"/>
    </row>
    <row r="309" spans="1:34" s="8" customFormat="1" x14ac:dyDescent="0.25">
      <c r="A309" s="22">
        <v>2022</v>
      </c>
      <c r="B309" s="19">
        <v>44562</v>
      </c>
      <c r="C309" s="19">
        <v>44651</v>
      </c>
      <c r="D309" s="8" t="s">
        <v>81</v>
      </c>
      <c r="E309" s="18">
        <v>2248</v>
      </c>
      <c r="F309" s="9" t="s">
        <v>261</v>
      </c>
      <c r="G309" s="9" t="s">
        <v>261</v>
      </c>
      <c r="H309" s="9" t="s">
        <v>415</v>
      </c>
      <c r="I309" s="9" t="s">
        <v>553</v>
      </c>
      <c r="J309" s="9" t="s">
        <v>876</v>
      </c>
      <c r="K309" s="9" t="s">
        <v>877</v>
      </c>
      <c r="L309" s="9" t="s">
        <v>88</v>
      </c>
      <c r="M309" s="4">
        <v>15643.500000000002</v>
      </c>
      <c r="N309" s="4" t="s">
        <v>1027</v>
      </c>
      <c r="O309" s="4">
        <v>13284.7</v>
      </c>
      <c r="P309" s="4" t="s">
        <v>1027</v>
      </c>
      <c r="Q309" s="4">
        <v>2248</v>
      </c>
      <c r="R309" s="4">
        <v>1</v>
      </c>
      <c r="S309" s="4">
        <v>2248</v>
      </c>
      <c r="T309" s="4">
        <v>1</v>
      </c>
      <c r="U309" s="4">
        <v>1</v>
      </c>
      <c r="V309" s="8">
        <v>1</v>
      </c>
      <c r="W309" s="8">
        <v>1901</v>
      </c>
      <c r="X309" s="8">
        <v>1</v>
      </c>
      <c r="Y309" s="8">
        <v>1</v>
      </c>
      <c r="Z309" s="8">
        <v>2248</v>
      </c>
      <c r="AA309" s="8">
        <v>1</v>
      </c>
      <c r="AB309" s="8">
        <v>1</v>
      </c>
      <c r="AC309" s="8">
        <v>1</v>
      </c>
      <c r="AD309" s="6" t="s">
        <v>1043</v>
      </c>
      <c r="AE309" s="3">
        <v>44652</v>
      </c>
      <c r="AF309" s="3">
        <v>44652</v>
      </c>
      <c r="AG309" s="17" t="s">
        <v>1049</v>
      </c>
      <c r="AH309" s="7"/>
    </row>
    <row r="310" spans="1:34" s="8" customFormat="1" x14ac:dyDescent="0.25">
      <c r="A310" s="22">
        <v>2022</v>
      </c>
      <c r="B310" s="19">
        <v>44562</v>
      </c>
      <c r="C310" s="19">
        <v>44651</v>
      </c>
      <c r="D310" s="8" t="s">
        <v>81</v>
      </c>
      <c r="E310" s="18">
        <v>2251</v>
      </c>
      <c r="F310" s="9" t="s">
        <v>277</v>
      </c>
      <c r="G310" s="9" t="s">
        <v>277</v>
      </c>
      <c r="H310" s="9" t="s">
        <v>426</v>
      </c>
      <c r="I310" s="9" t="s">
        <v>554</v>
      </c>
      <c r="J310" s="9" t="s">
        <v>878</v>
      </c>
      <c r="K310" s="9" t="s">
        <v>876</v>
      </c>
      <c r="L310" s="9" t="s">
        <v>88</v>
      </c>
      <c r="M310" s="4">
        <v>9000</v>
      </c>
      <c r="N310" s="4" t="s">
        <v>1027</v>
      </c>
      <c r="O310" s="4">
        <v>8049.82</v>
      </c>
      <c r="P310" s="4" t="s">
        <v>1027</v>
      </c>
      <c r="Q310" s="4">
        <v>2251</v>
      </c>
      <c r="R310" s="4">
        <v>1</v>
      </c>
      <c r="S310" s="4">
        <v>2251</v>
      </c>
      <c r="T310" s="4">
        <v>1</v>
      </c>
      <c r="U310" s="4">
        <v>1</v>
      </c>
      <c r="V310" s="8">
        <v>1</v>
      </c>
      <c r="W310" s="8">
        <v>1904</v>
      </c>
      <c r="X310" s="8">
        <v>1</v>
      </c>
      <c r="Y310" s="8">
        <v>1</v>
      </c>
      <c r="Z310" s="8">
        <v>2251</v>
      </c>
      <c r="AA310" s="8">
        <v>1</v>
      </c>
      <c r="AB310" s="8">
        <v>1</v>
      </c>
      <c r="AC310" s="8">
        <v>1</v>
      </c>
      <c r="AD310" s="6" t="s">
        <v>1043</v>
      </c>
      <c r="AE310" s="3">
        <v>44652</v>
      </c>
      <c r="AF310" s="3">
        <v>44652</v>
      </c>
      <c r="AG310" s="17" t="s">
        <v>1049</v>
      </c>
      <c r="AH310" s="7"/>
    </row>
    <row r="311" spans="1:34" s="8" customFormat="1" x14ac:dyDescent="0.25">
      <c r="A311" s="22">
        <v>2022</v>
      </c>
      <c r="B311" s="19">
        <v>44562</v>
      </c>
      <c r="C311" s="19">
        <v>44651</v>
      </c>
      <c r="D311" s="8" t="s">
        <v>81</v>
      </c>
      <c r="E311" s="18">
        <v>2258</v>
      </c>
      <c r="F311" s="9" t="s">
        <v>391</v>
      </c>
      <c r="G311" s="9" t="s">
        <v>391</v>
      </c>
      <c r="H311" s="9" t="s">
        <v>432</v>
      </c>
      <c r="I311" s="9" t="s">
        <v>611</v>
      </c>
      <c r="J311" s="9" t="s">
        <v>893</v>
      </c>
      <c r="K311" s="9" t="s">
        <v>776</v>
      </c>
      <c r="L311" s="9" t="s">
        <v>89</v>
      </c>
      <c r="M311" s="4">
        <v>12388.8</v>
      </c>
      <c r="N311" s="4" t="s">
        <v>1027</v>
      </c>
      <c r="O311" s="4">
        <v>10799.22</v>
      </c>
      <c r="P311" s="4" t="s">
        <v>1027</v>
      </c>
      <c r="Q311" s="4">
        <v>2191</v>
      </c>
      <c r="R311" s="4">
        <v>1</v>
      </c>
      <c r="S311" s="4">
        <v>2191</v>
      </c>
      <c r="T311" s="4">
        <v>1</v>
      </c>
      <c r="U311" s="4">
        <v>1</v>
      </c>
      <c r="V311" s="8">
        <v>1</v>
      </c>
      <c r="X311" s="8">
        <v>1</v>
      </c>
      <c r="Y311" s="8">
        <v>1</v>
      </c>
      <c r="Z311" s="8">
        <v>2159</v>
      </c>
      <c r="AA311" s="8">
        <v>1</v>
      </c>
      <c r="AB311" s="8">
        <v>1</v>
      </c>
      <c r="AC311" s="8">
        <v>1</v>
      </c>
      <c r="AD311" s="6" t="s">
        <v>1043</v>
      </c>
      <c r="AE311" s="3">
        <v>44652</v>
      </c>
      <c r="AF311" s="3">
        <v>44652</v>
      </c>
      <c r="AG311" s="17" t="s">
        <v>1049</v>
      </c>
      <c r="AH311" s="7"/>
    </row>
  </sheetData>
  <mergeCells count="7">
    <mergeCell ref="A1:C1"/>
    <mergeCell ref="D1:F1"/>
    <mergeCell ref="G1:I1"/>
    <mergeCell ref="A5:AG5"/>
    <mergeCell ref="A2:C2"/>
    <mergeCell ref="D2:F2"/>
    <mergeCell ref="G2:I2"/>
  </mergeCells>
  <dataValidations count="2">
    <dataValidation type="list" allowBlank="1" showErrorMessage="1" sqref="L7:L311">
      <formula1>Hidden_211</formula1>
    </dataValidation>
    <dataValidation type="list" allowBlank="1" showErrorMessage="1" sqref="D7:D31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1</v>
      </c>
      <c r="B4" s="4" t="s">
        <v>1035</v>
      </c>
      <c r="C4" s="5">
        <v>0</v>
      </c>
      <c r="D4" s="5">
        <v>0</v>
      </c>
      <c r="E4" s="4">
        <v>0</v>
      </c>
      <c r="F4" s="4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17</v>
      </c>
      <c r="B4" t="s">
        <v>1037</v>
      </c>
      <c r="C4">
        <v>1754.44</v>
      </c>
      <c r="D4">
        <v>1754.44</v>
      </c>
      <c r="E4" t="s">
        <v>1038</v>
      </c>
      <c r="F4" t="s">
        <v>1039</v>
      </c>
    </row>
    <row r="5" spans="1:6" x14ac:dyDescent="0.25">
      <c r="A5">
        <v>37</v>
      </c>
      <c r="B5" s="2" t="s">
        <v>1037</v>
      </c>
      <c r="C5">
        <v>7811.17</v>
      </c>
      <c r="D5">
        <v>7811.17</v>
      </c>
      <c r="E5" s="2" t="s">
        <v>1038</v>
      </c>
      <c r="F5" s="2" t="s">
        <v>1039</v>
      </c>
    </row>
    <row r="6" spans="1:6" x14ac:dyDescent="0.25">
      <c r="A6">
        <v>38</v>
      </c>
      <c r="B6" s="2" t="s">
        <v>1037</v>
      </c>
      <c r="C6">
        <v>9124.83</v>
      </c>
      <c r="D6">
        <v>9124.83</v>
      </c>
      <c r="E6" s="2" t="s">
        <v>1038</v>
      </c>
      <c r="F6" s="2" t="s">
        <v>1039</v>
      </c>
    </row>
    <row r="7" spans="1:6" x14ac:dyDescent="0.25">
      <c r="A7">
        <v>91</v>
      </c>
      <c r="B7" s="2" t="s">
        <v>1037</v>
      </c>
      <c r="C7">
        <v>7137.27</v>
      </c>
      <c r="D7">
        <v>7137.27</v>
      </c>
      <c r="E7" s="2" t="s">
        <v>1038</v>
      </c>
      <c r="F7" s="2" t="s">
        <v>1039</v>
      </c>
    </row>
    <row r="8" spans="1:6" x14ac:dyDescent="0.25">
      <c r="A8">
        <v>103</v>
      </c>
      <c r="B8" s="2" t="s">
        <v>1037</v>
      </c>
      <c r="C8">
        <v>10499.07</v>
      </c>
      <c r="D8">
        <v>10499.07</v>
      </c>
      <c r="E8" s="2" t="s">
        <v>1038</v>
      </c>
      <c r="F8" s="2" t="s">
        <v>1039</v>
      </c>
    </row>
    <row r="9" spans="1:6" x14ac:dyDescent="0.25">
      <c r="A9">
        <v>131</v>
      </c>
      <c r="B9" s="2" t="s">
        <v>1037</v>
      </c>
      <c r="C9">
        <v>8580.64</v>
      </c>
      <c r="D9">
        <v>8580.64</v>
      </c>
      <c r="E9" s="2" t="s">
        <v>1038</v>
      </c>
      <c r="F9" s="2" t="s">
        <v>1039</v>
      </c>
    </row>
    <row r="10" spans="1:6" x14ac:dyDescent="0.25">
      <c r="A10">
        <v>138</v>
      </c>
      <c r="B10" s="2" t="s">
        <v>1037</v>
      </c>
      <c r="C10">
        <v>6860.73</v>
      </c>
      <c r="D10">
        <v>6860.73</v>
      </c>
      <c r="E10" s="2" t="s">
        <v>1038</v>
      </c>
      <c r="F10" s="2" t="s">
        <v>1039</v>
      </c>
    </row>
    <row r="11" spans="1:6" x14ac:dyDescent="0.25">
      <c r="A11">
        <v>175</v>
      </c>
      <c r="B11" s="2" t="s">
        <v>1037</v>
      </c>
      <c r="C11">
        <v>7174.63</v>
      </c>
      <c r="D11">
        <v>7174.63</v>
      </c>
      <c r="E11" s="2" t="s">
        <v>1038</v>
      </c>
      <c r="F11" s="2" t="s">
        <v>1039</v>
      </c>
    </row>
    <row r="12" spans="1:6" x14ac:dyDescent="0.25">
      <c r="A12">
        <v>187</v>
      </c>
      <c r="B12" s="2" t="s">
        <v>1037</v>
      </c>
      <c r="C12">
        <v>6719.82</v>
      </c>
      <c r="D12">
        <v>6719.82</v>
      </c>
      <c r="E12" s="2" t="s">
        <v>1038</v>
      </c>
      <c r="F12" s="2" t="s">
        <v>1039</v>
      </c>
    </row>
    <row r="13" spans="1:6" x14ac:dyDescent="0.25">
      <c r="A13">
        <v>196</v>
      </c>
      <c r="B13" s="2" t="s">
        <v>1037</v>
      </c>
      <c r="C13">
        <v>3869.72</v>
      </c>
      <c r="D13">
        <v>3869.72</v>
      </c>
      <c r="E13" s="2" t="s">
        <v>1038</v>
      </c>
      <c r="F13" s="2" t="s">
        <v>1039</v>
      </c>
    </row>
    <row r="14" spans="1:6" x14ac:dyDescent="0.25">
      <c r="A14">
        <v>205</v>
      </c>
      <c r="B14" s="2" t="s">
        <v>1037</v>
      </c>
      <c r="C14">
        <v>4026.47</v>
      </c>
      <c r="D14">
        <v>4026.47</v>
      </c>
      <c r="E14" s="2" t="s">
        <v>1038</v>
      </c>
      <c r="F14" s="2" t="s">
        <v>1039</v>
      </c>
    </row>
    <row r="15" spans="1:6" x14ac:dyDescent="0.25">
      <c r="A15">
        <v>206</v>
      </c>
      <c r="B15" s="2" t="s">
        <v>1037</v>
      </c>
      <c r="C15">
        <v>3179.61</v>
      </c>
      <c r="D15">
        <v>3179.61</v>
      </c>
      <c r="E15" s="2" t="s">
        <v>1038</v>
      </c>
      <c r="F15" s="2" t="s">
        <v>1039</v>
      </c>
    </row>
    <row r="16" spans="1:6" x14ac:dyDescent="0.25">
      <c r="A16">
        <v>224</v>
      </c>
      <c r="B16" s="2" t="s">
        <v>1037</v>
      </c>
      <c r="C16">
        <v>2759.61</v>
      </c>
      <c r="D16">
        <v>2759.61</v>
      </c>
      <c r="E16" s="2" t="s">
        <v>1038</v>
      </c>
      <c r="F16" s="2" t="s">
        <v>1039</v>
      </c>
    </row>
    <row r="17" spans="1:6" x14ac:dyDescent="0.25">
      <c r="A17">
        <v>320</v>
      </c>
      <c r="B17" s="2" t="s">
        <v>1037</v>
      </c>
      <c r="C17">
        <v>7528.29</v>
      </c>
      <c r="D17">
        <v>7528.29</v>
      </c>
      <c r="E17" s="2" t="s">
        <v>1038</v>
      </c>
      <c r="F17" s="2" t="s">
        <v>1039</v>
      </c>
    </row>
    <row r="18" spans="1:6" x14ac:dyDescent="0.25">
      <c r="A18">
        <v>392</v>
      </c>
      <c r="B18" s="2" t="s">
        <v>1037</v>
      </c>
      <c r="C18">
        <v>6550.94</v>
      </c>
      <c r="D18">
        <v>6550.94</v>
      </c>
      <c r="E18" s="2" t="s">
        <v>1038</v>
      </c>
      <c r="F18" s="2" t="s">
        <v>1039</v>
      </c>
    </row>
    <row r="19" spans="1:6" x14ac:dyDescent="0.25">
      <c r="A19">
        <v>394</v>
      </c>
      <c r="B19" s="2" t="s">
        <v>1037</v>
      </c>
      <c r="C19">
        <v>9447.6</v>
      </c>
      <c r="D19">
        <v>9447.6</v>
      </c>
      <c r="E19" s="2" t="s">
        <v>1038</v>
      </c>
      <c r="F19" s="2" t="s">
        <v>1039</v>
      </c>
    </row>
    <row r="20" spans="1:6" x14ac:dyDescent="0.25">
      <c r="A20">
        <v>406</v>
      </c>
      <c r="B20" s="2" t="s">
        <v>1037</v>
      </c>
      <c r="C20">
        <v>10462.450000000001</v>
      </c>
      <c r="D20">
        <v>10462.450000000001</v>
      </c>
      <c r="E20" s="2" t="s">
        <v>1038</v>
      </c>
      <c r="F20" s="2" t="s">
        <v>1039</v>
      </c>
    </row>
    <row r="21" spans="1:6" x14ac:dyDescent="0.25">
      <c r="A21">
        <v>410</v>
      </c>
      <c r="B21" s="2" t="s">
        <v>1037</v>
      </c>
      <c r="C21">
        <v>10793.2</v>
      </c>
      <c r="D21">
        <v>10793.2</v>
      </c>
      <c r="E21" s="2" t="s">
        <v>1038</v>
      </c>
      <c r="F21" s="2" t="s">
        <v>1039</v>
      </c>
    </row>
    <row r="22" spans="1:6" x14ac:dyDescent="0.25">
      <c r="A22">
        <v>418</v>
      </c>
      <c r="B22" s="2" t="s">
        <v>1037</v>
      </c>
      <c r="C22">
        <v>5084.12</v>
      </c>
      <c r="D22">
        <v>5084.12</v>
      </c>
      <c r="E22" s="2" t="s">
        <v>1038</v>
      </c>
      <c r="F22" s="2" t="s">
        <v>1039</v>
      </c>
    </row>
    <row r="23" spans="1:6" x14ac:dyDescent="0.25">
      <c r="A23">
        <v>481</v>
      </c>
      <c r="B23" s="2" t="s">
        <v>1037</v>
      </c>
      <c r="C23">
        <v>9263.59</v>
      </c>
      <c r="D23">
        <v>9263.59</v>
      </c>
      <c r="E23" s="2" t="s">
        <v>1038</v>
      </c>
      <c r="F23" s="2" t="s">
        <v>1039</v>
      </c>
    </row>
    <row r="24" spans="1:6" x14ac:dyDescent="0.25">
      <c r="A24">
        <v>487</v>
      </c>
      <c r="B24" s="2" t="s">
        <v>1037</v>
      </c>
      <c r="C24">
        <v>7184.08</v>
      </c>
      <c r="D24">
        <v>7184.08</v>
      </c>
      <c r="E24" s="2" t="s">
        <v>1038</v>
      </c>
      <c r="F24" s="2" t="s">
        <v>1039</v>
      </c>
    </row>
    <row r="25" spans="1:6" x14ac:dyDescent="0.25">
      <c r="A25">
        <v>488</v>
      </c>
      <c r="B25" s="2" t="s">
        <v>1037</v>
      </c>
      <c r="C25">
        <v>7811.17</v>
      </c>
      <c r="D25">
        <v>7811.17</v>
      </c>
      <c r="E25" s="2" t="s">
        <v>1038</v>
      </c>
      <c r="F25" s="2" t="s">
        <v>1039</v>
      </c>
    </row>
    <row r="26" spans="1:6" x14ac:dyDescent="0.25">
      <c r="A26">
        <v>495</v>
      </c>
      <c r="B26" s="2" t="s">
        <v>1037</v>
      </c>
      <c r="C26">
        <v>7213.9</v>
      </c>
      <c r="D26">
        <v>7213.9</v>
      </c>
      <c r="E26" s="2" t="s">
        <v>1038</v>
      </c>
      <c r="F26" s="2" t="s">
        <v>1039</v>
      </c>
    </row>
    <row r="27" spans="1:6" x14ac:dyDescent="0.25">
      <c r="A27">
        <v>498</v>
      </c>
      <c r="B27" s="2" t="s">
        <v>1037</v>
      </c>
      <c r="C27">
        <v>10028.42</v>
      </c>
      <c r="D27">
        <v>10028.42</v>
      </c>
      <c r="E27" s="2" t="s">
        <v>1038</v>
      </c>
      <c r="F27" s="2" t="s">
        <v>1039</v>
      </c>
    </row>
    <row r="28" spans="1:6" x14ac:dyDescent="0.25">
      <c r="A28">
        <v>532</v>
      </c>
      <c r="B28" s="2" t="s">
        <v>1037</v>
      </c>
      <c r="C28">
        <v>5490.64</v>
      </c>
      <c r="D28">
        <v>5490.64</v>
      </c>
      <c r="E28" s="2" t="s">
        <v>1038</v>
      </c>
      <c r="F28" s="2" t="s">
        <v>1039</v>
      </c>
    </row>
    <row r="29" spans="1:6" x14ac:dyDescent="0.25">
      <c r="A29">
        <v>537</v>
      </c>
      <c r="B29" s="2" t="s">
        <v>1037</v>
      </c>
      <c r="C29">
        <v>5549.77</v>
      </c>
      <c r="D29">
        <v>5549.77</v>
      </c>
      <c r="E29" s="2" t="s">
        <v>1038</v>
      </c>
      <c r="F29" s="2" t="s">
        <v>1039</v>
      </c>
    </row>
    <row r="30" spans="1:6" x14ac:dyDescent="0.25">
      <c r="A30">
        <v>548</v>
      </c>
      <c r="B30" s="2" t="s">
        <v>1037</v>
      </c>
      <c r="C30">
        <v>4892.58</v>
      </c>
      <c r="D30">
        <v>4892.58</v>
      </c>
      <c r="E30" s="2" t="s">
        <v>1038</v>
      </c>
      <c r="F30" s="2" t="s">
        <v>1039</v>
      </c>
    </row>
    <row r="31" spans="1:6" x14ac:dyDescent="0.25">
      <c r="A31">
        <v>572</v>
      </c>
      <c r="B31" s="2" t="s">
        <v>1037</v>
      </c>
      <c r="C31">
        <v>4934.16</v>
      </c>
      <c r="D31">
        <v>4934.16</v>
      </c>
      <c r="E31" s="2" t="s">
        <v>1038</v>
      </c>
      <c r="F31" s="2" t="s">
        <v>1039</v>
      </c>
    </row>
    <row r="32" spans="1:6" x14ac:dyDescent="0.25">
      <c r="A32">
        <v>588</v>
      </c>
      <c r="B32" s="2" t="s">
        <v>1037</v>
      </c>
      <c r="C32">
        <v>9031.82</v>
      </c>
      <c r="D32">
        <v>9031.82</v>
      </c>
      <c r="E32" s="2" t="s">
        <v>1038</v>
      </c>
      <c r="F32" s="2" t="s">
        <v>1039</v>
      </c>
    </row>
    <row r="33" spans="1:6" x14ac:dyDescent="0.25">
      <c r="A33">
        <v>631</v>
      </c>
      <c r="B33" s="2" t="s">
        <v>1037</v>
      </c>
      <c r="C33">
        <v>7842.57</v>
      </c>
      <c r="D33">
        <v>7842.57</v>
      </c>
      <c r="E33" s="2" t="s">
        <v>1038</v>
      </c>
      <c r="F33" s="2" t="s">
        <v>1039</v>
      </c>
    </row>
    <row r="34" spans="1:6" x14ac:dyDescent="0.25">
      <c r="A34">
        <v>656</v>
      </c>
      <c r="B34" s="2" t="s">
        <v>1037</v>
      </c>
      <c r="C34">
        <v>11994.5</v>
      </c>
      <c r="D34">
        <v>11994.5</v>
      </c>
      <c r="E34" s="2" t="s">
        <v>1038</v>
      </c>
      <c r="F34" s="2" t="s">
        <v>1039</v>
      </c>
    </row>
    <row r="35" spans="1:6" x14ac:dyDescent="0.25">
      <c r="A35">
        <v>659</v>
      </c>
      <c r="B35" s="2" t="s">
        <v>1037</v>
      </c>
      <c r="C35">
        <v>5348.07</v>
      </c>
      <c r="D35">
        <v>5348.07</v>
      </c>
      <c r="E35" s="2" t="s">
        <v>1038</v>
      </c>
      <c r="F35" s="2" t="s">
        <v>1039</v>
      </c>
    </row>
    <row r="36" spans="1:6" x14ac:dyDescent="0.25">
      <c r="A36">
        <v>671</v>
      </c>
      <c r="B36" s="2" t="s">
        <v>1037</v>
      </c>
      <c r="C36">
        <v>9289.52</v>
      </c>
      <c r="D36">
        <v>9289.52</v>
      </c>
      <c r="E36" s="2" t="s">
        <v>1038</v>
      </c>
      <c r="F36" s="2" t="s">
        <v>1039</v>
      </c>
    </row>
    <row r="37" spans="1:6" x14ac:dyDescent="0.25">
      <c r="A37">
        <v>721</v>
      </c>
      <c r="B37" s="2" t="s">
        <v>1037</v>
      </c>
      <c r="C37">
        <v>6171.44</v>
      </c>
      <c r="D37">
        <v>6171.44</v>
      </c>
      <c r="E37" s="2" t="s">
        <v>1038</v>
      </c>
      <c r="F37" s="2" t="s">
        <v>1039</v>
      </c>
    </row>
    <row r="38" spans="1:6" x14ac:dyDescent="0.25">
      <c r="A38">
        <v>725</v>
      </c>
      <c r="B38" s="2" t="s">
        <v>1037</v>
      </c>
      <c r="C38">
        <v>6507.49</v>
      </c>
      <c r="D38">
        <v>6507.49</v>
      </c>
      <c r="E38" s="2" t="s">
        <v>1038</v>
      </c>
      <c r="F38" s="2" t="s">
        <v>1039</v>
      </c>
    </row>
    <row r="39" spans="1:6" x14ac:dyDescent="0.25">
      <c r="A39">
        <v>729</v>
      </c>
      <c r="B39" s="2" t="s">
        <v>1037</v>
      </c>
      <c r="C39">
        <v>6669.64</v>
      </c>
      <c r="D39">
        <v>6669.64</v>
      </c>
      <c r="E39" s="2" t="s">
        <v>1038</v>
      </c>
      <c r="F39" s="2" t="s">
        <v>1039</v>
      </c>
    </row>
    <row r="40" spans="1:6" x14ac:dyDescent="0.25">
      <c r="A40">
        <v>734</v>
      </c>
      <c r="B40" s="2" t="s">
        <v>1037</v>
      </c>
      <c r="C40">
        <v>6545.98</v>
      </c>
      <c r="D40">
        <v>6545.98</v>
      </c>
      <c r="E40" s="2" t="s">
        <v>1038</v>
      </c>
      <c r="F40" s="2" t="s">
        <v>1039</v>
      </c>
    </row>
    <row r="41" spans="1:6" x14ac:dyDescent="0.25">
      <c r="A41">
        <v>735</v>
      </c>
      <c r="B41" s="2" t="s">
        <v>1037</v>
      </c>
      <c r="C41">
        <v>14167.13</v>
      </c>
      <c r="D41">
        <v>14167.13</v>
      </c>
      <c r="E41" s="2" t="s">
        <v>1038</v>
      </c>
      <c r="F41" s="2" t="s">
        <v>1039</v>
      </c>
    </row>
    <row r="42" spans="1:6" x14ac:dyDescent="0.25">
      <c r="A42">
        <v>745</v>
      </c>
      <c r="B42" s="2" t="s">
        <v>1037</v>
      </c>
      <c r="C42">
        <v>5364.78</v>
      </c>
      <c r="D42">
        <v>5364.78</v>
      </c>
      <c r="E42" s="2" t="s">
        <v>1038</v>
      </c>
      <c r="F42" s="2" t="s">
        <v>1039</v>
      </c>
    </row>
    <row r="43" spans="1:6" x14ac:dyDescent="0.25">
      <c r="A43">
        <v>746</v>
      </c>
      <c r="B43" s="2" t="s">
        <v>1037</v>
      </c>
      <c r="C43">
        <v>6709.89</v>
      </c>
      <c r="D43">
        <v>6709.89</v>
      </c>
      <c r="E43" s="2" t="s">
        <v>1038</v>
      </c>
      <c r="F43" s="2" t="s">
        <v>1039</v>
      </c>
    </row>
    <row r="44" spans="1:6" x14ac:dyDescent="0.25">
      <c r="A44">
        <v>757</v>
      </c>
      <c r="B44" s="2" t="s">
        <v>1037</v>
      </c>
      <c r="C44">
        <v>6669.9</v>
      </c>
      <c r="D44">
        <v>6669.9</v>
      </c>
      <c r="E44" s="2" t="s">
        <v>1038</v>
      </c>
      <c r="F44" s="2" t="s">
        <v>1039</v>
      </c>
    </row>
    <row r="45" spans="1:6" x14ac:dyDescent="0.25">
      <c r="A45">
        <v>776</v>
      </c>
      <c r="B45" s="2" t="s">
        <v>1037</v>
      </c>
      <c r="C45">
        <v>3179.61</v>
      </c>
      <c r="D45">
        <v>3179.61</v>
      </c>
      <c r="E45" s="2" t="s">
        <v>1038</v>
      </c>
      <c r="F45" s="2" t="s">
        <v>1039</v>
      </c>
    </row>
    <row r="46" spans="1:6" x14ac:dyDescent="0.25">
      <c r="A46">
        <v>779</v>
      </c>
      <c r="B46" s="2" t="s">
        <v>1037</v>
      </c>
      <c r="C46">
        <v>5105.5200000000004</v>
      </c>
      <c r="D46">
        <v>5105.5200000000004</v>
      </c>
      <c r="E46" s="2" t="s">
        <v>1038</v>
      </c>
      <c r="F46" s="2" t="s">
        <v>1039</v>
      </c>
    </row>
    <row r="47" spans="1:6" x14ac:dyDescent="0.25">
      <c r="A47">
        <v>780</v>
      </c>
      <c r="B47" s="2" t="s">
        <v>1037</v>
      </c>
      <c r="C47">
        <v>7547.34</v>
      </c>
      <c r="D47">
        <v>7547.34</v>
      </c>
      <c r="E47" s="2" t="s">
        <v>1038</v>
      </c>
      <c r="F47" s="2" t="s">
        <v>1039</v>
      </c>
    </row>
    <row r="48" spans="1:6" x14ac:dyDescent="0.25">
      <c r="A48">
        <v>809</v>
      </c>
      <c r="B48" s="2" t="s">
        <v>1037</v>
      </c>
      <c r="C48">
        <v>6819.88</v>
      </c>
      <c r="D48">
        <v>6819.88</v>
      </c>
      <c r="E48" s="2" t="s">
        <v>1038</v>
      </c>
      <c r="F48" s="2" t="s">
        <v>1039</v>
      </c>
    </row>
    <row r="49" spans="1:6" x14ac:dyDescent="0.25">
      <c r="A49">
        <v>825</v>
      </c>
      <c r="B49" s="2" t="s">
        <v>1037</v>
      </c>
      <c r="C49">
        <v>3036.65</v>
      </c>
      <c r="D49">
        <v>3036.65</v>
      </c>
      <c r="E49" s="2" t="s">
        <v>1038</v>
      </c>
      <c r="F49" s="2" t="s">
        <v>1039</v>
      </c>
    </row>
    <row r="50" spans="1:6" x14ac:dyDescent="0.25">
      <c r="A50">
        <v>837</v>
      </c>
      <c r="B50" s="2" t="s">
        <v>1037</v>
      </c>
      <c r="C50">
        <v>13356.9</v>
      </c>
      <c r="D50">
        <v>13356.9</v>
      </c>
      <c r="E50" s="2" t="s">
        <v>1038</v>
      </c>
      <c r="F50" s="2" t="s">
        <v>1039</v>
      </c>
    </row>
    <row r="51" spans="1:6" x14ac:dyDescent="0.25">
      <c r="A51">
        <v>863</v>
      </c>
      <c r="B51" s="2" t="s">
        <v>1037</v>
      </c>
      <c r="C51">
        <v>7499.6</v>
      </c>
      <c r="D51">
        <v>7499.6</v>
      </c>
      <c r="E51" s="2" t="s">
        <v>1038</v>
      </c>
      <c r="F51" s="2" t="s">
        <v>1039</v>
      </c>
    </row>
    <row r="52" spans="1:6" x14ac:dyDescent="0.25">
      <c r="A52">
        <v>875</v>
      </c>
      <c r="B52" s="2" t="s">
        <v>1037</v>
      </c>
      <c r="C52">
        <v>5988.73</v>
      </c>
      <c r="D52">
        <v>5988.73</v>
      </c>
      <c r="E52" s="2" t="s">
        <v>1038</v>
      </c>
      <c r="F52" s="2" t="s">
        <v>1039</v>
      </c>
    </row>
    <row r="53" spans="1:6" x14ac:dyDescent="0.25">
      <c r="A53">
        <v>883</v>
      </c>
      <c r="B53" s="2" t="s">
        <v>1037</v>
      </c>
      <c r="C53">
        <v>785.16</v>
      </c>
      <c r="D53">
        <v>785.16</v>
      </c>
      <c r="E53" s="2" t="s">
        <v>1038</v>
      </c>
      <c r="F53" s="2" t="s">
        <v>1039</v>
      </c>
    </row>
    <row r="54" spans="1:6" x14ac:dyDescent="0.25">
      <c r="A54">
        <v>900</v>
      </c>
      <c r="B54" s="2" t="s">
        <v>1037</v>
      </c>
      <c r="C54">
        <v>6819.88</v>
      </c>
      <c r="D54">
        <v>6819.88</v>
      </c>
      <c r="E54" s="2" t="s">
        <v>1038</v>
      </c>
      <c r="F54" s="2" t="s">
        <v>1039</v>
      </c>
    </row>
    <row r="55" spans="1:6" x14ac:dyDescent="0.25">
      <c r="A55">
        <v>924</v>
      </c>
      <c r="B55" s="2" t="s">
        <v>1037</v>
      </c>
      <c r="C55">
        <v>6859.04</v>
      </c>
      <c r="D55">
        <v>6859.04</v>
      </c>
      <c r="E55" s="2" t="s">
        <v>1038</v>
      </c>
      <c r="F55" s="2" t="s">
        <v>1039</v>
      </c>
    </row>
    <row r="56" spans="1:6" x14ac:dyDescent="0.25">
      <c r="A56">
        <v>927</v>
      </c>
      <c r="B56" s="2" t="s">
        <v>1037</v>
      </c>
      <c r="C56">
        <v>3067.16</v>
      </c>
      <c r="D56">
        <v>3067.16</v>
      </c>
      <c r="E56" s="2" t="s">
        <v>1038</v>
      </c>
      <c r="F56" s="2" t="s">
        <v>1039</v>
      </c>
    </row>
    <row r="57" spans="1:6" x14ac:dyDescent="0.25">
      <c r="A57">
        <v>959</v>
      </c>
      <c r="B57" s="2" t="s">
        <v>1037</v>
      </c>
      <c r="C57">
        <v>8583.35</v>
      </c>
      <c r="D57">
        <v>8583.35</v>
      </c>
      <c r="E57" s="2" t="s">
        <v>1038</v>
      </c>
      <c r="F57" s="2" t="s">
        <v>1039</v>
      </c>
    </row>
    <row r="58" spans="1:6" x14ac:dyDescent="0.25">
      <c r="A58">
        <v>969</v>
      </c>
      <c r="B58" s="2" t="s">
        <v>1037</v>
      </c>
      <c r="C58">
        <v>5699.22</v>
      </c>
      <c r="D58">
        <v>5699.22</v>
      </c>
      <c r="E58" s="2" t="s">
        <v>1038</v>
      </c>
      <c r="F58" s="2" t="s">
        <v>1039</v>
      </c>
    </row>
    <row r="59" spans="1:6" x14ac:dyDescent="0.25">
      <c r="A59">
        <v>1066</v>
      </c>
      <c r="B59" s="2" t="s">
        <v>1037</v>
      </c>
      <c r="C59">
        <v>4605.22</v>
      </c>
      <c r="D59">
        <v>4605.22</v>
      </c>
      <c r="E59" s="2" t="s">
        <v>1038</v>
      </c>
      <c r="F59" s="2" t="s">
        <v>1039</v>
      </c>
    </row>
    <row r="60" spans="1:6" x14ac:dyDescent="0.25">
      <c r="A60">
        <v>1103</v>
      </c>
      <c r="B60" s="2" t="s">
        <v>1037</v>
      </c>
      <c r="C60">
        <v>2297.13</v>
      </c>
      <c r="D60">
        <v>2297.13</v>
      </c>
      <c r="E60" s="2" t="s">
        <v>1038</v>
      </c>
      <c r="F60" s="2" t="s">
        <v>1039</v>
      </c>
    </row>
    <row r="61" spans="1:6" x14ac:dyDescent="0.25">
      <c r="A61">
        <v>1123</v>
      </c>
      <c r="B61" s="2" t="s">
        <v>1037</v>
      </c>
      <c r="C61">
        <v>5855.91</v>
      </c>
      <c r="D61">
        <v>5855.91</v>
      </c>
      <c r="E61" s="2" t="s">
        <v>1038</v>
      </c>
      <c r="F61" s="2" t="s">
        <v>1039</v>
      </c>
    </row>
    <row r="62" spans="1:6" x14ac:dyDescent="0.25">
      <c r="A62">
        <v>1126</v>
      </c>
      <c r="B62" s="2" t="s">
        <v>1037</v>
      </c>
      <c r="C62">
        <v>5221.62</v>
      </c>
      <c r="D62">
        <v>5221.62</v>
      </c>
      <c r="E62" s="2" t="s">
        <v>1038</v>
      </c>
      <c r="F62" s="2" t="s">
        <v>1039</v>
      </c>
    </row>
    <row r="63" spans="1:6" x14ac:dyDescent="0.25">
      <c r="A63">
        <v>1146</v>
      </c>
      <c r="B63" s="2" t="s">
        <v>1037</v>
      </c>
      <c r="C63">
        <v>5128.47</v>
      </c>
      <c r="D63">
        <v>5128.47</v>
      </c>
      <c r="E63" s="2" t="s">
        <v>1038</v>
      </c>
      <c r="F63" s="2" t="s">
        <v>1039</v>
      </c>
    </row>
    <row r="64" spans="1:6" x14ac:dyDescent="0.25">
      <c r="A64">
        <v>1151</v>
      </c>
      <c r="B64" s="2" t="s">
        <v>1037</v>
      </c>
      <c r="C64">
        <v>3788.43</v>
      </c>
      <c r="D64">
        <v>3788.43</v>
      </c>
      <c r="E64" s="2" t="s">
        <v>1038</v>
      </c>
      <c r="F64" s="2" t="s">
        <v>1039</v>
      </c>
    </row>
    <row r="65" spans="1:6" x14ac:dyDescent="0.25">
      <c r="A65">
        <v>1216</v>
      </c>
      <c r="B65" s="2" t="s">
        <v>1037</v>
      </c>
      <c r="C65">
        <v>6878.57</v>
      </c>
      <c r="D65">
        <v>6878.57</v>
      </c>
      <c r="E65" s="2" t="s">
        <v>1038</v>
      </c>
      <c r="F65" s="2" t="s">
        <v>1039</v>
      </c>
    </row>
    <row r="66" spans="1:6" x14ac:dyDescent="0.25">
      <c r="A66">
        <v>1250</v>
      </c>
      <c r="B66" s="2" t="s">
        <v>1037</v>
      </c>
      <c r="C66">
        <v>6291.88</v>
      </c>
      <c r="D66">
        <v>6291.88</v>
      </c>
      <c r="E66" s="2" t="s">
        <v>1038</v>
      </c>
      <c r="F66" s="2" t="s">
        <v>1039</v>
      </c>
    </row>
    <row r="67" spans="1:6" x14ac:dyDescent="0.25">
      <c r="A67">
        <v>1282</v>
      </c>
      <c r="B67" s="2" t="s">
        <v>1037</v>
      </c>
      <c r="C67">
        <v>4941.58</v>
      </c>
      <c r="D67">
        <v>4941.58</v>
      </c>
      <c r="E67" s="2" t="s">
        <v>1038</v>
      </c>
      <c r="F67" s="2" t="s">
        <v>1039</v>
      </c>
    </row>
    <row r="68" spans="1:6" x14ac:dyDescent="0.25">
      <c r="A68">
        <v>1295</v>
      </c>
      <c r="B68" s="2" t="s">
        <v>1037</v>
      </c>
      <c r="C68">
        <v>6034.86</v>
      </c>
      <c r="D68">
        <v>6034.86</v>
      </c>
      <c r="E68" s="2" t="s">
        <v>1038</v>
      </c>
      <c r="F68" s="2" t="s">
        <v>1039</v>
      </c>
    </row>
    <row r="69" spans="1:6" x14ac:dyDescent="0.25">
      <c r="A69">
        <v>1360</v>
      </c>
      <c r="B69" s="2" t="s">
        <v>1037</v>
      </c>
      <c r="C69">
        <v>4758.55</v>
      </c>
      <c r="D69">
        <v>4758.55</v>
      </c>
      <c r="E69" s="2" t="s">
        <v>1038</v>
      </c>
      <c r="F69" s="2" t="s">
        <v>1039</v>
      </c>
    </row>
    <row r="70" spans="1:6" x14ac:dyDescent="0.25">
      <c r="A70">
        <v>1368</v>
      </c>
      <c r="B70" s="2" t="s">
        <v>1037</v>
      </c>
      <c r="C70">
        <v>4758.55</v>
      </c>
      <c r="D70">
        <v>4758.55</v>
      </c>
      <c r="E70" s="2" t="s">
        <v>1038</v>
      </c>
      <c r="F70" s="2" t="s">
        <v>1039</v>
      </c>
    </row>
    <row r="71" spans="1:6" x14ac:dyDescent="0.25">
      <c r="A71">
        <v>1369</v>
      </c>
      <c r="B71" s="2" t="s">
        <v>1037</v>
      </c>
      <c r="C71">
        <v>4758.55</v>
      </c>
      <c r="D71">
        <v>4758.55</v>
      </c>
      <c r="E71" s="2" t="s">
        <v>1038</v>
      </c>
      <c r="F71" s="2" t="s">
        <v>1039</v>
      </c>
    </row>
    <row r="72" spans="1:6" x14ac:dyDescent="0.25">
      <c r="A72">
        <v>1375</v>
      </c>
      <c r="B72" s="2" t="s">
        <v>1037</v>
      </c>
      <c r="C72">
        <v>5411.41</v>
      </c>
      <c r="D72">
        <v>5411.41</v>
      </c>
      <c r="E72" s="2" t="s">
        <v>1038</v>
      </c>
      <c r="F72" s="2" t="s">
        <v>1039</v>
      </c>
    </row>
    <row r="73" spans="1:6" x14ac:dyDescent="0.25">
      <c r="A73">
        <v>1439</v>
      </c>
      <c r="B73" s="2" t="s">
        <v>1037</v>
      </c>
      <c r="C73">
        <v>3891.6</v>
      </c>
      <c r="D73">
        <v>3891.6</v>
      </c>
      <c r="E73" s="2" t="s">
        <v>1038</v>
      </c>
      <c r="F73" s="2" t="s">
        <v>1039</v>
      </c>
    </row>
    <row r="74" spans="1:6" x14ac:dyDescent="0.25">
      <c r="A74">
        <v>1461</v>
      </c>
      <c r="B74" s="2" t="s">
        <v>1037</v>
      </c>
      <c r="C74">
        <v>6650.44</v>
      </c>
      <c r="D74">
        <v>6650.44</v>
      </c>
      <c r="E74" s="2" t="s">
        <v>1038</v>
      </c>
      <c r="F74" s="2" t="s">
        <v>1039</v>
      </c>
    </row>
    <row r="75" spans="1:6" x14ac:dyDescent="0.25">
      <c r="A75">
        <v>1477</v>
      </c>
      <c r="B75" s="2" t="s">
        <v>1037</v>
      </c>
      <c r="C75">
        <v>3753.08</v>
      </c>
      <c r="D75">
        <v>3753.08</v>
      </c>
      <c r="E75" s="2" t="s">
        <v>1038</v>
      </c>
      <c r="F75" s="2" t="s">
        <v>1039</v>
      </c>
    </row>
    <row r="76" spans="1:6" x14ac:dyDescent="0.25">
      <c r="A76">
        <v>1502</v>
      </c>
      <c r="B76" s="2" t="s">
        <v>1037</v>
      </c>
      <c r="C76">
        <v>4809.3900000000003</v>
      </c>
      <c r="D76">
        <v>4809.3900000000003</v>
      </c>
      <c r="E76" s="2" t="s">
        <v>1038</v>
      </c>
      <c r="F76" s="2" t="s">
        <v>1039</v>
      </c>
    </row>
    <row r="77" spans="1:6" x14ac:dyDescent="0.25">
      <c r="A77">
        <v>1506</v>
      </c>
      <c r="B77" s="2" t="s">
        <v>1037</v>
      </c>
      <c r="C77">
        <v>5764.56</v>
      </c>
      <c r="D77">
        <v>5764.56</v>
      </c>
      <c r="E77" s="2" t="s">
        <v>1038</v>
      </c>
      <c r="F77" s="2" t="s">
        <v>1039</v>
      </c>
    </row>
    <row r="78" spans="1:6" x14ac:dyDescent="0.25">
      <c r="A78">
        <v>1525</v>
      </c>
      <c r="B78" s="2" t="s">
        <v>1037</v>
      </c>
      <c r="C78">
        <v>2297.13</v>
      </c>
      <c r="D78">
        <v>2297.13</v>
      </c>
      <c r="E78" s="2" t="s">
        <v>1038</v>
      </c>
      <c r="F78" s="2" t="s">
        <v>1039</v>
      </c>
    </row>
    <row r="79" spans="1:6" x14ac:dyDescent="0.25">
      <c r="A79">
        <v>1531</v>
      </c>
      <c r="B79" s="2" t="s">
        <v>1037</v>
      </c>
      <c r="C79">
        <v>5931.56</v>
      </c>
      <c r="D79">
        <v>5931.56</v>
      </c>
      <c r="E79" s="2" t="s">
        <v>1038</v>
      </c>
      <c r="F79" s="2" t="s">
        <v>1039</v>
      </c>
    </row>
    <row r="80" spans="1:6" x14ac:dyDescent="0.25">
      <c r="A80">
        <v>1536</v>
      </c>
      <c r="B80" s="2" t="s">
        <v>1037</v>
      </c>
      <c r="C80">
        <v>5019.17</v>
      </c>
      <c r="D80">
        <v>5019.17</v>
      </c>
      <c r="E80" s="2" t="s">
        <v>1038</v>
      </c>
      <c r="F80" s="2" t="s">
        <v>1039</v>
      </c>
    </row>
    <row r="81" spans="1:6" x14ac:dyDescent="0.25">
      <c r="A81">
        <v>1551</v>
      </c>
      <c r="B81" s="2" t="s">
        <v>1037</v>
      </c>
      <c r="C81">
        <v>1843.11</v>
      </c>
      <c r="D81">
        <v>1843.11</v>
      </c>
      <c r="E81" s="2" t="s">
        <v>1038</v>
      </c>
      <c r="F81" s="2" t="s">
        <v>1039</v>
      </c>
    </row>
    <row r="82" spans="1:6" x14ac:dyDescent="0.25">
      <c r="A82">
        <v>1558</v>
      </c>
      <c r="B82" s="2" t="s">
        <v>1037</v>
      </c>
      <c r="C82">
        <v>3611.73</v>
      </c>
      <c r="D82">
        <v>3611.73</v>
      </c>
      <c r="E82" s="2" t="s">
        <v>1038</v>
      </c>
      <c r="F82" s="2" t="s">
        <v>1039</v>
      </c>
    </row>
    <row r="83" spans="1:6" x14ac:dyDescent="0.25">
      <c r="A83">
        <v>1565</v>
      </c>
      <c r="B83" s="2" t="s">
        <v>1037</v>
      </c>
      <c r="C83">
        <v>7502.88</v>
      </c>
      <c r="D83">
        <v>7502.88</v>
      </c>
      <c r="E83" s="2" t="s">
        <v>1038</v>
      </c>
      <c r="F83" s="2" t="s">
        <v>1039</v>
      </c>
    </row>
    <row r="84" spans="1:6" x14ac:dyDescent="0.25">
      <c r="A84">
        <v>1568</v>
      </c>
      <c r="B84" s="2" t="s">
        <v>1037</v>
      </c>
      <c r="C84">
        <v>4392.51</v>
      </c>
      <c r="D84">
        <v>4392.51</v>
      </c>
      <c r="E84" s="2" t="s">
        <v>1038</v>
      </c>
      <c r="F84" s="2" t="s">
        <v>1039</v>
      </c>
    </row>
    <row r="85" spans="1:6" x14ac:dyDescent="0.25">
      <c r="A85">
        <v>1574</v>
      </c>
      <c r="B85" s="2" t="s">
        <v>1037</v>
      </c>
      <c r="C85">
        <v>4392.51</v>
      </c>
      <c r="D85">
        <v>4392.51</v>
      </c>
      <c r="E85" s="2" t="s">
        <v>1038</v>
      </c>
      <c r="F85" s="2" t="s">
        <v>1039</v>
      </c>
    </row>
    <row r="86" spans="1:6" x14ac:dyDescent="0.25">
      <c r="A86">
        <v>1578</v>
      </c>
      <c r="B86" s="2" t="s">
        <v>1037</v>
      </c>
      <c r="C86">
        <v>1779.97</v>
      </c>
      <c r="D86">
        <v>1779.97</v>
      </c>
      <c r="E86" s="2" t="s">
        <v>1038</v>
      </c>
      <c r="F86" s="2" t="s">
        <v>1039</v>
      </c>
    </row>
    <row r="87" spans="1:6" x14ac:dyDescent="0.25">
      <c r="A87">
        <v>1596</v>
      </c>
      <c r="B87" s="2" t="s">
        <v>1037</v>
      </c>
      <c r="C87">
        <v>4209.49</v>
      </c>
      <c r="D87">
        <v>4209.49</v>
      </c>
      <c r="E87" s="2" t="s">
        <v>1038</v>
      </c>
      <c r="F87" s="2" t="s">
        <v>1039</v>
      </c>
    </row>
    <row r="88" spans="1:6" x14ac:dyDescent="0.25">
      <c r="A88">
        <v>1650</v>
      </c>
      <c r="B88" s="2" t="s">
        <v>1037</v>
      </c>
      <c r="C88">
        <v>14447.8</v>
      </c>
      <c r="D88">
        <v>14447.8</v>
      </c>
      <c r="E88" s="2" t="s">
        <v>1038</v>
      </c>
      <c r="F88" s="2" t="s">
        <v>1039</v>
      </c>
    </row>
    <row r="89" spans="1:6" x14ac:dyDescent="0.25">
      <c r="A89">
        <v>1657</v>
      </c>
      <c r="B89" s="2" t="s">
        <v>1037</v>
      </c>
      <c r="C89">
        <v>2506.06</v>
      </c>
      <c r="D89">
        <v>2506.06</v>
      </c>
      <c r="E89" s="2" t="s">
        <v>1038</v>
      </c>
      <c r="F89" s="2" t="s">
        <v>1039</v>
      </c>
    </row>
    <row r="90" spans="1:6" x14ac:dyDescent="0.25">
      <c r="A90">
        <v>1677</v>
      </c>
      <c r="B90" s="2" t="s">
        <v>1037</v>
      </c>
      <c r="C90">
        <v>4206.83</v>
      </c>
      <c r="D90">
        <v>4206.83</v>
      </c>
      <c r="E90" s="2" t="s">
        <v>1038</v>
      </c>
      <c r="F90" s="2" t="s">
        <v>1039</v>
      </c>
    </row>
    <row r="91" spans="1:6" x14ac:dyDescent="0.25">
      <c r="A91">
        <v>1686</v>
      </c>
      <c r="B91" s="2" t="s">
        <v>1037</v>
      </c>
      <c r="C91">
        <v>4209.49</v>
      </c>
      <c r="D91">
        <v>4209.49</v>
      </c>
      <c r="E91" s="2" t="s">
        <v>1038</v>
      </c>
      <c r="F91" s="2" t="s">
        <v>1039</v>
      </c>
    </row>
    <row r="92" spans="1:6" x14ac:dyDescent="0.25">
      <c r="A92">
        <v>1692</v>
      </c>
      <c r="B92" s="2" t="s">
        <v>1037</v>
      </c>
      <c r="C92">
        <v>3342.41</v>
      </c>
      <c r="D92">
        <v>3342.41</v>
      </c>
      <c r="E92" s="2" t="s">
        <v>1038</v>
      </c>
      <c r="F92" s="2" t="s">
        <v>1039</v>
      </c>
    </row>
    <row r="93" spans="1:6" x14ac:dyDescent="0.25">
      <c r="A93">
        <v>1693</v>
      </c>
      <c r="B93" s="2" t="s">
        <v>1037</v>
      </c>
      <c r="C93">
        <v>3383.45</v>
      </c>
      <c r="D93">
        <v>3383.45</v>
      </c>
      <c r="E93" s="2" t="s">
        <v>1038</v>
      </c>
      <c r="F93" s="2" t="s">
        <v>1039</v>
      </c>
    </row>
    <row r="94" spans="1:6" x14ac:dyDescent="0.25">
      <c r="A94">
        <v>1706</v>
      </c>
      <c r="B94" s="2" t="s">
        <v>1037</v>
      </c>
      <c r="C94">
        <v>4254.83</v>
      </c>
      <c r="D94">
        <v>4254.83</v>
      </c>
      <c r="E94" s="2" t="s">
        <v>1038</v>
      </c>
      <c r="F94" s="2" t="s">
        <v>1039</v>
      </c>
    </row>
    <row r="95" spans="1:6" x14ac:dyDescent="0.25">
      <c r="A95">
        <v>1735</v>
      </c>
      <c r="B95" s="2" t="s">
        <v>1037</v>
      </c>
      <c r="C95">
        <v>3551.98</v>
      </c>
      <c r="D95">
        <v>3551.98</v>
      </c>
      <c r="E95" s="2" t="s">
        <v>1038</v>
      </c>
      <c r="F95" s="2" t="s">
        <v>1039</v>
      </c>
    </row>
    <row r="96" spans="1:6" x14ac:dyDescent="0.25">
      <c r="A96">
        <v>1742</v>
      </c>
      <c r="B96" s="2" t="s">
        <v>1037</v>
      </c>
      <c r="C96">
        <v>2302.6</v>
      </c>
      <c r="D96">
        <v>2302.6</v>
      </c>
      <c r="E96" s="2" t="s">
        <v>1038</v>
      </c>
      <c r="F96" s="2" t="s">
        <v>1039</v>
      </c>
    </row>
    <row r="97" spans="1:6" x14ac:dyDescent="0.25">
      <c r="A97">
        <v>1744</v>
      </c>
      <c r="B97" s="2" t="s">
        <v>1037</v>
      </c>
      <c r="C97">
        <v>3168.29</v>
      </c>
      <c r="D97">
        <v>3168.29</v>
      </c>
      <c r="E97" s="2" t="s">
        <v>1038</v>
      </c>
      <c r="F97" s="2" t="s">
        <v>1039</v>
      </c>
    </row>
    <row r="98" spans="1:6" x14ac:dyDescent="0.25">
      <c r="A98">
        <v>1745</v>
      </c>
      <c r="B98" s="2" t="s">
        <v>1037</v>
      </c>
      <c r="C98">
        <v>4600.8900000000003</v>
      </c>
      <c r="D98">
        <v>4600.8900000000003</v>
      </c>
      <c r="E98" s="2" t="s">
        <v>1038</v>
      </c>
      <c r="F98" s="2" t="s">
        <v>1039</v>
      </c>
    </row>
    <row r="99" spans="1:6" x14ac:dyDescent="0.25">
      <c r="A99">
        <v>1749</v>
      </c>
      <c r="B99" s="2" t="s">
        <v>1037</v>
      </c>
      <c r="C99">
        <v>2566.19</v>
      </c>
      <c r="D99">
        <v>2566.19</v>
      </c>
      <c r="E99" s="2" t="s">
        <v>1038</v>
      </c>
      <c r="F99" s="2" t="s">
        <v>1039</v>
      </c>
    </row>
    <row r="100" spans="1:6" x14ac:dyDescent="0.25">
      <c r="A100">
        <v>1785</v>
      </c>
      <c r="B100" s="2" t="s">
        <v>1037</v>
      </c>
      <c r="C100">
        <v>3782.86</v>
      </c>
      <c r="D100">
        <v>3782.86</v>
      </c>
      <c r="E100" s="2" t="s">
        <v>1038</v>
      </c>
      <c r="F100" s="2" t="s">
        <v>1039</v>
      </c>
    </row>
    <row r="101" spans="1:6" x14ac:dyDescent="0.25">
      <c r="A101">
        <v>1798</v>
      </c>
      <c r="B101" s="2" t="s">
        <v>1037</v>
      </c>
      <c r="C101">
        <v>1917.98</v>
      </c>
      <c r="D101">
        <v>1917.98</v>
      </c>
      <c r="E101" s="2" t="s">
        <v>1038</v>
      </c>
      <c r="F101" s="2" t="s">
        <v>1039</v>
      </c>
    </row>
    <row r="102" spans="1:6" x14ac:dyDescent="0.25">
      <c r="A102">
        <v>1812</v>
      </c>
      <c r="B102" s="2" t="s">
        <v>1037</v>
      </c>
      <c r="C102">
        <v>5779.93</v>
      </c>
      <c r="D102">
        <v>5779.93</v>
      </c>
      <c r="E102" s="2" t="s">
        <v>1038</v>
      </c>
      <c r="F102" s="2" t="s">
        <v>1039</v>
      </c>
    </row>
    <row r="103" spans="1:6" x14ac:dyDescent="0.25">
      <c r="A103">
        <v>1814</v>
      </c>
      <c r="B103" s="2" t="s">
        <v>1037</v>
      </c>
      <c r="C103">
        <v>1751.36</v>
      </c>
      <c r="D103">
        <v>1751.36</v>
      </c>
      <c r="E103" s="2" t="s">
        <v>1038</v>
      </c>
      <c r="F103" s="2" t="s">
        <v>1039</v>
      </c>
    </row>
    <row r="104" spans="1:6" x14ac:dyDescent="0.25">
      <c r="A104">
        <v>1827</v>
      </c>
      <c r="B104" s="2" t="s">
        <v>1037</v>
      </c>
      <c r="C104">
        <v>4600.8900000000003</v>
      </c>
      <c r="D104">
        <v>4600.8900000000003</v>
      </c>
      <c r="E104" s="2" t="s">
        <v>1038</v>
      </c>
      <c r="F104" s="2" t="s">
        <v>1039</v>
      </c>
    </row>
    <row r="105" spans="1:6" x14ac:dyDescent="0.25">
      <c r="A105">
        <v>1832</v>
      </c>
      <c r="B105" s="2" t="s">
        <v>1037</v>
      </c>
      <c r="C105">
        <v>4837.22</v>
      </c>
      <c r="D105">
        <v>4837.22</v>
      </c>
      <c r="E105" s="2" t="s">
        <v>1038</v>
      </c>
      <c r="F105" s="2" t="s">
        <v>1039</v>
      </c>
    </row>
    <row r="106" spans="1:6" x14ac:dyDescent="0.25">
      <c r="A106">
        <v>1834</v>
      </c>
      <c r="B106" s="2" t="s">
        <v>1037</v>
      </c>
      <c r="C106">
        <v>3082.57</v>
      </c>
      <c r="D106">
        <v>3082.57</v>
      </c>
      <c r="E106" s="2" t="s">
        <v>1038</v>
      </c>
      <c r="F106" s="2" t="s">
        <v>1039</v>
      </c>
    </row>
    <row r="107" spans="1:6" x14ac:dyDescent="0.25">
      <c r="A107">
        <v>1839</v>
      </c>
      <c r="B107" s="2" t="s">
        <v>1037</v>
      </c>
      <c r="C107">
        <v>4069.84</v>
      </c>
      <c r="D107">
        <v>4069.84</v>
      </c>
      <c r="E107" s="2" t="s">
        <v>1038</v>
      </c>
      <c r="F107" s="2" t="s">
        <v>1039</v>
      </c>
    </row>
    <row r="108" spans="1:6" x14ac:dyDescent="0.25">
      <c r="A108">
        <v>1853</v>
      </c>
      <c r="B108" s="2" t="s">
        <v>1037</v>
      </c>
      <c r="C108">
        <v>5522.06</v>
      </c>
      <c r="D108">
        <v>5522.06</v>
      </c>
      <c r="E108" s="2" t="s">
        <v>1038</v>
      </c>
      <c r="F108" s="2" t="s">
        <v>1039</v>
      </c>
    </row>
    <row r="109" spans="1:6" x14ac:dyDescent="0.25">
      <c r="A109">
        <v>1857</v>
      </c>
      <c r="B109" s="2" t="s">
        <v>1037</v>
      </c>
      <c r="C109">
        <v>4414.75</v>
      </c>
      <c r="D109">
        <v>4414.75</v>
      </c>
      <c r="E109" s="2" t="s">
        <v>1038</v>
      </c>
      <c r="F109" s="2" t="s">
        <v>1039</v>
      </c>
    </row>
    <row r="110" spans="1:6" x14ac:dyDescent="0.25">
      <c r="A110">
        <v>1876</v>
      </c>
      <c r="B110" s="2" t="s">
        <v>1037</v>
      </c>
      <c r="C110">
        <v>4439.3</v>
      </c>
      <c r="D110">
        <v>4439.3</v>
      </c>
      <c r="E110" s="2" t="s">
        <v>1038</v>
      </c>
      <c r="F110" s="2" t="s">
        <v>1039</v>
      </c>
    </row>
    <row r="111" spans="1:6" x14ac:dyDescent="0.25">
      <c r="A111">
        <v>1893</v>
      </c>
      <c r="B111" s="2" t="s">
        <v>1037</v>
      </c>
      <c r="C111">
        <v>6134.2</v>
      </c>
      <c r="D111">
        <v>6134.2</v>
      </c>
      <c r="E111" s="2" t="s">
        <v>1038</v>
      </c>
      <c r="F111" s="2" t="s">
        <v>1039</v>
      </c>
    </row>
    <row r="112" spans="1:6" x14ac:dyDescent="0.25">
      <c r="A112">
        <v>1901</v>
      </c>
      <c r="B112" s="2" t="s">
        <v>1037</v>
      </c>
      <c r="C112">
        <v>2760.59</v>
      </c>
      <c r="D112">
        <v>2760.59</v>
      </c>
      <c r="E112" s="2" t="s">
        <v>1038</v>
      </c>
      <c r="F112" s="2" t="s">
        <v>1039</v>
      </c>
    </row>
    <row r="113" spans="1:6" x14ac:dyDescent="0.25">
      <c r="A113">
        <v>1904</v>
      </c>
      <c r="B113" s="2" t="s">
        <v>1037</v>
      </c>
      <c r="C113">
        <v>3887.74</v>
      </c>
      <c r="D113">
        <v>3887.74</v>
      </c>
      <c r="E113" s="2" t="s">
        <v>1038</v>
      </c>
      <c r="F113" s="2" t="s">
        <v>1039</v>
      </c>
    </row>
    <row r="114" spans="1:6" x14ac:dyDescent="0.25">
      <c r="A114">
        <v>1924</v>
      </c>
      <c r="B114" s="2" t="s">
        <v>1037</v>
      </c>
      <c r="C114">
        <v>4901.63</v>
      </c>
      <c r="D114">
        <v>4901.63</v>
      </c>
      <c r="E114" s="2" t="s">
        <v>1038</v>
      </c>
      <c r="F114" s="2" t="s">
        <v>1039</v>
      </c>
    </row>
    <row r="115" spans="1:6" x14ac:dyDescent="0.25">
      <c r="A115">
        <v>1964</v>
      </c>
      <c r="B115" s="2" t="s">
        <v>1037</v>
      </c>
      <c r="C115">
        <v>2679.05</v>
      </c>
      <c r="D115">
        <v>2679.05</v>
      </c>
      <c r="E115" s="2" t="s">
        <v>1038</v>
      </c>
      <c r="F115" s="2" t="s">
        <v>1039</v>
      </c>
    </row>
    <row r="116" spans="1:6" x14ac:dyDescent="0.25">
      <c r="A116">
        <v>1977</v>
      </c>
      <c r="B116" s="2" t="s">
        <v>1037</v>
      </c>
      <c r="C116">
        <v>3453.91</v>
      </c>
      <c r="D116">
        <v>3453.91</v>
      </c>
      <c r="E116" s="2" t="s">
        <v>1038</v>
      </c>
      <c r="F116" s="2" t="s">
        <v>1039</v>
      </c>
    </row>
    <row r="117" spans="1:6" x14ac:dyDescent="0.25">
      <c r="A117">
        <v>1978</v>
      </c>
      <c r="B117" s="2" t="s">
        <v>1037</v>
      </c>
      <c r="C117">
        <v>5403.04</v>
      </c>
      <c r="D117">
        <v>5403.04</v>
      </c>
      <c r="E117" s="2" t="s">
        <v>1038</v>
      </c>
      <c r="F117" s="2" t="s">
        <v>1039</v>
      </c>
    </row>
    <row r="118" spans="1:6" x14ac:dyDescent="0.25">
      <c r="A118">
        <v>1993</v>
      </c>
      <c r="B118" s="2" t="s">
        <v>1037</v>
      </c>
      <c r="C118">
        <v>4617.34</v>
      </c>
      <c r="D118">
        <v>4617.34</v>
      </c>
      <c r="E118" s="2" t="s">
        <v>1038</v>
      </c>
      <c r="F118" s="2" t="s">
        <v>1039</v>
      </c>
    </row>
    <row r="119" spans="1:6" x14ac:dyDescent="0.25">
      <c r="A119">
        <v>2014</v>
      </c>
      <c r="B119" s="2" t="s">
        <v>1037</v>
      </c>
      <c r="C119">
        <v>3843.45</v>
      </c>
      <c r="D119">
        <v>3843.45</v>
      </c>
      <c r="E119" s="2" t="s">
        <v>1038</v>
      </c>
      <c r="F119" s="2" t="s">
        <v>1039</v>
      </c>
    </row>
    <row r="120" spans="1:6" x14ac:dyDescent="0.25">
      <c r="A120">
        <v>2016</v>
      </c>
      <c r="B120" s="2" t="s">
        <v>1037</v>
      </c>
      <c r="C120">
        <v>3424.64</v>
      </c>
      <c r="D120">
        <v>3424.64</v>
      </c>
      <c r="E120" s="2" t="s">
        <v>1038</v>
      </c>
      <c r="F120" s="2" t="s">
        <v>1039</v>
      </c>
    </row>
    <row r="121" spans="1:6" x14ac:dyDescent="0.25">
      <c r="A121">
        <v>2022</v>
      </c>
      <c r="B121" s="2" t="s">
        <v>1037</v>
      </c>
      <c r="C121">
        <v>10835.85</v>
      </c>
      <c r="D121">
        <v>10835.85</v>
      </c>
      <c r="E121" s="2" t="s">
        <v>1038</v>
      </c>
      <c r="F121" s="2" t="s">
        <v>1039</v>
      </c>
    </row>
    <row r="122" spans="1:6" x14ac:dyDescent="0.25">
      <c r="A122">
        <v>2044</v>
      </c>
      <c r="B122" s="2" t="s">
        <v>1037</v>
      </c>
      <c r="C122">
        <v>1986.87</v>
      </c>
      <c r="D122">
        <v>1986.87</v>
      </c>
      <c r="E122" s="2" t="s">
        <v>1038</v>
      </c>
      <c r="F122" s="2" t="s">
        <v>1039</v>
      </c>
    </row>
    <row r="123" spans="1:6" x14ac:dyDescent="0.25">
      <c r="A123">
        <v>2050</v>
      </c>
      <c r="B123" s="2" t="s">
        <v>1037</v>
      </c>
      <c r="C123">
        <v>4665.22</v>
      </c>
      <c r="D123">
        <v>4665.22</v>
      </c>
      <c r="E123" s="2" t="s">
        <v>1038</v>
      </c>
      <c r="F123" s="2" t="s">
        <v>1039</v>
      </c>
    </row>
    <row r="124" spans="1:6" x14ac:dyDescent="0.25">
      <c r="A124">
        <v>2052</v>
      </c>
      <c r="B124" s="2" t="s">
        <v>1037</v>
      </c>
      <c r="C124">
        <v>3076.75</v>
      </c>
      <c r="D124">
        <v>3076.75</v>
      </c>
      <c r="E124" s="2" t="s">
        <v>1038</v>
      </c>
      <c r="F124" s="2" t="s">
        <v>1039</v>
      </c>
    </row>
    <row r="125" spans="1:6" x14ac:dyDescent="0.25">
      <c r="A125">
        <v>2071</v>
      </c>
      <c r="B125" s="2" t="s">
        <v>1037</v>
      </c>
      <c r="C125">
        <v>3252.25</v>
      </c>
      <c r="D125">
        <v>3252.25</v>
      </c>
      <c r="E125" s="2" t="s">
        <v>1038</v>
      </c>
      <c r="F125" s="2" t="s">
        <v>1039</v>
      </c>
    </row>
    <row r="126" spans="1:6" x14ac:dyDescent="0.25">
      <c r="A126">
        <v>2078</v>
      </c>
      <c r="B126" s="2" t="s">
        <v>1037</v>
      </c>
      <c r="C126">
        <v>1547.8</v>
      </c>
      <c r="D126">
        <v>1547.8</v>
      </c>
      <c r="E126" s="2" t="s">
        <v>1038</v>
      </c>
      <c r="F126" s="2" t="s">
        <v>1039</v>
      </c>
    </row>
    <row r="127" spans="1:6" x14ac:dyDescent="0.25">
      <c r="A127">
        <v>2079</v>
      </c>
      <c r="B127" s="2" t="s">
        <v>1037</v>
      </c>
      <c r="C127">
        <v>1436.51</v>
      </c>
      <c r="D127">
        <v>1436.51</v>
      </c>
      <c r="E127" s="2" t="s">
        <v>1038</v>
      </c>
      <c r="F127" s="2" t="s">
        <v>1039</v>
      </c>
    </row>
    <row r="128" spans="1:6" x14ac:dyDescent="0.25">
      <c r="A128">
        <v>2082</v>
      </c>
      <c r="B128" s="2" t="s">
        <v>1037</v>
      </c>
      <c r="C128">
        <v>1932.26</v>
      </c>
      <c r="D128">
        <v>1932.26</v>
      </c>
      <c r="E128" s="2" t="s">
        <v>1038</v>
      </c>
      <c r="F128" s="2" t="s">
        <v>1039</v>
      </c>
    </row>
    <row r="129" spans="1:6" x14ac:dyDescent="0.25">
      <c r="A129">
        <v>2087</v>
      </c>
      <c r="B129" s="2" t="s">
        <v>1037</v>
      </c>
      <c r="C129">
        <v>3038.55</v>
      </c>
      <c r="D129">
        <v>3038.55</v>
      </c>
      <c r="E129" s="2" t="s">
        <v>1038</v>
      </c>
      <c r="F129" s="2" t="s">
        <v>1039</v>
      </c>
    </row>
    <row r="130" spans="1:6" x14ac:dyDescent="0.25">
      <c r="A130">
        <v>2092</v>
      </c>
      <c r="B130" s="2" t="s">
        <v>1037</v>
      </c>
      <c r="C130">
        <v>1715.57</v>
      </c>
      <c r="D130">
        <v>1715.57</v>
      </c>
      <c r="E130" s="2" t="s">
        <v>1038</v>
      </c>
      <c r="F130" s="2" t="s">
        <v>1039</v>
      </c>
    </row>
    <row r="131" spans="1:6" x14ac:dyDescent="0.25">
      <c r="A131">
        <v>2093</v>
      </c>
      <c r="B131" s="2" t="s">
        <v>1037</v>
      </c>
      <c r="C131">
        <v>735.24</v>
      </c>
      <c r="D131">
        <v>735.24</v>
      </c>
      <c r="E131" s="2" t="s">
        <v>1038</v>
      </c>
      <c r="F131" s="2" t="s">
        <v>1039</v>
      </c>
    </row>
    <row r="132" spans="1:6" x14ac:dyDescent="0.25">
      <c r="A132">
        <v>2097</v>
      </c>
      <c r="B132" s="2" t="s">
        <v>1037</v>
      </c>
      <c r="C132">
        <v>2573.71</v>
      </c>
      <c r="D132">
        <v>2573.71</v>
      </c>
      <c r="E132" s="2" t="s">
        <v>1038</v>
      </c>
      <c r="F132" s="2" t="s">
        <v>1039</v>
      </c>
    </row>
    <row r="133" spans="1:6" x14ac:dyDescent="0.25">
      <c r="A133">
        <v>2100</v>
      </c>
      <c r="B133" s="2" t="s">
        <v>1037</v>
      </c>
      <c r="C133">
        <v>3799.95</v>
      </c>
      <c r="D133">
        <v>3799.95</v>
      </c>
      <c r="E133" s="2" t="s">
        <v>1038</v>
      </c>
      <c r="F133" s="2" t="s">
        <v>1039</v>
      </c>
    </row>
    <row r="134" spans="1:6" x14ac:dyDescent="0.25">
      <c r="A134">
        <v>2106</v>
      </c>
      <c r="B134" s="2" t="s">
        <v>1037</v>
      </c>
      <c r="C134">
        <v>4881.42</v>
      </c>
      <c r="D134">
        <v>4881.42</v>
      </c>
      <c r="E134" s="2" t="s">
        <v>1038</v>
      </c>
      <c r="F134" s="2" t="s">
        <v>1039</v>
      </c>
    </row>
    <row r="135" spans="1:6" x14ac:dyDescent="0.25">
      <c r="A135">
        <v>2107</v>
      </c>
      <c r="B135" s="2" t="s">
        <v>1037</v>
      </c>
      <c r="C135">
        <v>4878.6000000000004</v>
      </c>
      <c r="D135">
        <v>4878.6000000000004</v>
      </c>
      <c r="E135" s="2" t="s">
        <v>1038</v>
      </c>
      <c r="F135" s="2" t="s">
        <v>1039</v>
      </c>
    </row>
    <row r="136" spans="1:6" x14ac:dyDescent="0.25">
      <c r="A136">
        <v>2109</v>
      </c>
      <c r="B136" s="2" t="s">
        <v>1037</v>
      </c>
      <c r="C136">
        <v>3068.91</v>
      </c>
      <c r="D136">
        <v>3068.91</v>
      </c>
      <c r="E136" s="2" t="s">
        <v>1038</v>
      </c>
      <c r="F136" s="2" t="s">
        <v>1039</v>
      </c>
    </row>
    <row r="137" spans="1:6" x14ac:dyDescent="0.25">
      <c r="A137">
        <v>2110</v>
      </c>
      <c r="B137" s="2" t="s">
        <v>1037</v>
      </c>
      <c r="C137">
        <v>2884.2</v>
      </c>
      <c r="D137">
        <v>2884.2</v>
      </c>
      <c r="E137" s="2" t="s">
        <v>1038</v>
      </c>
      <c r="F137" s="2" t="s">
        <v>1039</v>
      </c>
    </row>
    <row r="138" spans="1:6" x14ac:dyDescent="0.25">
      <c r="A138">
        <v>2113</v>
      </c>
      <c r="B138" s="2" t="s">
        <v>1037</v>
      </c>
      <c r="C138">
        <v>2911.09</v>
      </c>
      <c r="D138">
        <v>2911.09</v>
      </c>
      <c r="E138" s="2" t="s">
        <v>1038</v>
      </c>
      <c r="F138" s="2" t="s">
        <v>1039</v>
      </c>
    </row>
    <row r="139" spans="1:6" x14ac:dyDescent="0.25">
      <c r="A139">
        <v>2115</v>
      </c>
      <c r="B139" s="2" t="s">
        <v>1037</v>
      </c>
      <c r="C139">
        <v>1547.8</v>
      </c>
      <c r="D139">
        <v>1547.8</v>
      </c>
      <c r="E139" s="2" t="s">
        <v>1038</v>
      </c>
      <c r="F139" s="2" t="s">
        <v>1039</v>
      </c>
    </row>
    <row r="140" spans="1:6" x14ac:dyDescent="0.25">
      <c r="A140">
        <v>2117</v>
      </c>
      <c r="B140" s="2" t="s">
        <v>1037</v>
      </c>
      <c r="C140">
        <v>2776.99</v>
      </c>
      <c r="D140">
        <v>2776.99</v>
      </c>
      <c r="E140" s="2" t="s">
        <v>1038</v>
      </c>
      <c r="F140" s="2" t="s">
        <v>1039</v>
      </c>
    </row>
    <row r="141" spans="1:6" x14ac:dyDescent="0.25">
      <c r="A141">
        <v>2118</v>
      </c>
      <c r="B141" s="2" t="s">
        <v>1037</v>
      </c>
      <c r="C141">
        <v>2833.16</v>
      </c>
      <c r="D141">
        <v>2833.16</v>
      </c>
      <c r="E141" s="2" t="s">
        <v>1038</v>
      </c>
      <c r="F141" s="2" t="s">
        <v>1039</v>
      </c>
    </row>
    <row r="142" spans="1:6" x14ac:dyDescent="0.25">
      <c r="A142">
        <v>2121</v>
      </c>
      <c r="B142" s="2" t="s">
        <v>1037</v>
      </c>
      <c r="C142">
        <v>2361.46</v>
      </c>
      <c r="D142">
        <v>2361.46</v>
      </c>
      <c r="E142" s="2" t="s">
        <v>1038</v>
      </c>
      <c r="F142" s="2" t="s">
        <v>1039</v>
      </c>
    </row>
    <row r="143" spans="1:6" x14ac:dyDescent="0.25">
      <c r="A143">
        <v>2123</v>
      </c>
      <c r="B143" s="2" t="s">
        <v>1037</v>
      </c>
      <c r="C143">
        <v>2241.9</v>
      </c>
      <c r="D143">
        <v>2241.9</v>
      </c>
      <c r="E143" s="2" t="s">
        <v>1038</v>
      </c>
      <c r="F143" s="2" t="s">
        <v>1039</v>
      </c>
    </row>
    <row r="144" spans="1:6" x14ac:dyDescent="0.25">
      <c r="A144">
        <v>2124</v>
      </c>
      <c r="B144" s="2" t="s">
        <v>1037</v>
      </c>
      <c r="C144">
        <v>3079.25</v>
      </c>
      <c r="D144">
        <v>3079.25</v>
      </c>
      <c r="E144" s="2" t="s">
        <v>1038</v>
      </c>
      <c r="F144" s="2" t="s">
        <v>1039</v>
      </c>
    </row>
    <row r="145" spans="1:6" x14ac:dyDescent="0.25">
      <c r="A145">
        <v>2127</v>
      </c>
      <c r="B145" s="2" t="s">
        <v>1037</v>
      </c>
      <c r="C145">
        <v>1682.55</v>
      </c>
      <c r="D145">
        <v>1682.55</v>
      </c>
      <c r="E145" s="2" t="s">
        <v>1038</v>
      </c>
      <c r="F145" s="2" t="s">
        <v>1039</v>
      </c>
    </row>
    <row r="146" spans="1:6" x14ac:dyDescent="0.25">
      <c r="A146">
        <v>2141</v>
      </c>
      <c r="B146" s="2" t="s">
        <v>1037</v>
      </c>
      <c r="C146">
        <v>920.67</v>
      </c>
      <c r="D146">
        <v>920.67</v>
      </c>
      <c r="E146" s="2" t="s">
        <v>1038</v>
      </c>
      <c r="F146" s="2" t="s">
        <v>1039</v>
      </c>
    </row>
    <row r="147" spans="1:6" x14ac:dyDescent="0.25">
      <c r="A147">
        <v>2149</v>
      </c>
      <c r="B147" s="2" t="s">
        <v>1037</v>
      </c>
      <c r="C147">
        <v>490.16</v>
      </c>
      <c r="D147">
        <v>490.16</v>
      </c>
      <c r="E147" s="2" t="s">
        <v>1038</v>
      </c>
      <c r="F147" s="2" t="s">
        <v>1039</v>
      </c>
    </row>
    <row r="148" spans="1:6" x14ac:dyDescent="0.25">
      <c r="A148">
        <v>2160</v>
      </c>
      <c r="B148" s="2" t="s">
        <v>1037</v>
      </c>
      <c r="C148">
        <v>5072.33</v>
      </c>
      <c r="D148">
        <v>5072.33</v>
      </c>
      <c r="E148" s="2" t="s">
        <v>1038</v>
      </c>
      <c r="F148" s="2" t="s">
        <v>1039</v>
      </c>
    </row>
    <row r="149" spans="1:6" x14ac:dyDescent="0.25">
      <c r="A149">
        <v>2161</v>
      </c>
      <c r="B149" s="2" t="s">
        <v>1037</v>
      </c>
      <c r="C149">
        <v>1742.97</v>
      </c>
      <c r="D149">
        <v>1742.97</v>
      </c>
      <c r="E149" s="2" t="s">
        <v>1038</v>
      </c>
      <c r="F149" s="2" t="s">
        <v>1039</v>
      </c>
    </row>
    <row r="150" spans="1:6" x14ac:dyDescent="0.25">
      <c r="A150">
        <v>2171</v>
      </c>
      <c r="B150" s="2" t="s">
        <v>1037</v>
      </c>
      <c r="C150">
        <v>2304.21</v>
      </c>
      <c r="D150">
        <v>2304.21</v>
      </c>
      <c r="E150" s="2" t="s">
        <v>1038</v>
      </c>
      <c r="F150" s="2" t="s">
        <v>1039</v>
      </c>
    </row>
    <row r="151" spans="1:6" x14ac:dyDescent="0.25">
      <c r="A151">
        <v>2173</v>
      </c>
      <c r="B151" s="2" t="s">
        <v>1037</v>
      </c>
      <c r="C151">
        <v>2134.19</v>
      </c>
      <c r="D151">
        <v>2134.19</v>
      </c>
      <c r="E151" s="2" t="s">
        <v>1038</v>
      </c>
      <c r="F151" s="2" t="s">
        <v>1039</v>
      </c>
    </row>
    <row r="152" spans="1:6" x14ac:dyDescent="0.25">
      <c r="A152">
        <v>2176</v>
      </c>
      <c r="B152" s="2" t="s">
        <v>1037</v>
      </c>
      <c r="C152">
        <v>2966.41</v>
      </c>
      <c r="D152">
        <v>2966.41</v>
      </c>
      <c r="E152" s="2" t="s">
        <v>1038</v>
      </c>
      <c r="F152" s="2" t="s">
        <v>1039</v>
      </c>
    </row>
    <row r="153" spans="1:6" x14ac:dyDescent="0.25">
      <c r="A153">
        <v>2178</v>
      </c>
      <c r="B153" s="2" t="s">
        <v>1037</v>
      </c>
      <c r="C153">
        <v>2966.41</v>
      </c>
      <c r="D153">
        <v>2966.41</v>
      </c>
      <c r="E153" s="2" t="s">
        <v>1038</v>
      </c>
      <c r="F153" s="2" t="s">
        <v>1039</v>
      </c>
    </row>
    <row r="154" spans="1:6" x14ac:dyDescent="0.25">
      <c r="A154">
        <v>2189</v>
      </c>
      <c r="B154" s="2" t="s">
        <v>1037</v>
      </c>
      <c r="C154">
        <v>2849.96</v>
      </c>
      <c r="D154">
        <v>2849.96</v>
      </c>
      <c r="E154" s="2" t="s">
        <v>1038</v>
      </c>
      <c r="F154" s="2" t="s">
        <v>1039</v>
      </c>
    </row>
    <row r="155" spans="1:6" x14ac:dyDescent="0.25">
      <c r="A155">
        <v>2193</v>
      </c>
      <c r="B155" s="2" t="s">
        <v>1037</v>
      </c>
      <c r="C155">
        <v>198.34</v>
      </c>
      <c r="D155">
        <v>198.34</v>
      </c>
      <c r="E155" s="2" t="s">
        <v>1038</v>
      </c>
      <c r="F155" s="2" t="s">
        <v>1039</v>
      </c>
    </row>
    <row r="156" spans="1:6" x14ac:dyDescent="0.25">
      <c r="A156">
        <v>2194</v>
      </c>
      <c r="B156" s="2" t="s">
        <v>1037</v>
      </c>
      <c r="C156">
        <v>1490.44</v>
      </c>
      <c r="D156">
        <v>1490.44</v>
      </c>
      <c r="E156" s="2" t="s">
        <v>1038</v>
      </c>
      <c r="F156" s="2" t="s">
        <v>1039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1"/>
  <sheetViews>
    <sheetView topLeftCell="A3" workbookViewId="0">
      <selection activeCell="C629" sqref="C62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2">
        <v>68</v>
      </c>
      <c r="B4" t="s">
        <v>1041</v>
      </c>
      <c r="C4">
        <v>813.16</v>
      </c>
      <c r="D4" s="2">
        <v>813.16</v>
      </c>
      <c r="E4" t="s">
        <v>1038</v>
      </c>
      <c r="F4" t="s">
        <v>1042</v>
      </c>
    </row>
    <row r="5" spans="1:6" x14ac:dyDescent="0.25">
      <c r="A5" s="2">
        <v>72</v>
      </c>
      <c r="B5" s="2" t="s">
        <v>1041</v>
      </c>
      <c r="C5">
        <v>742.04</v>
      </c>
      <c r="D5" s="2">
        <v>742.04</v>
      </c>
      <c r="E5" s="2" t="s">
        <v>1038</v>
      </c>
      <c r="F5" s="2" t="s">
        <v>1042</v>
      </c>
    </row>
    <row r="6" spans="1:6" x14ac:dyDescent="0.25">
      <c r="A6" s="2">
        <v>80</v>
      </c>
      <c r="B6" s="2" t="s">
        <v>1041</v>
      </c>
      <c r="C6">
        <v>742.04</v>
      </c>
      <c r="D6" s="2">
        <v>742.04</v>
      </c>
      <c r="E6" s="2" t="s">
        <v>1038</v>
      </c>
      <c r="F6" s="2" t="s">
        <v>1042</v>
      </c>
    </row>
    <row r="7" spans="1:6" x14ac:dyDescent="0.25">
      <c r="A7" s="2">
        <v>134</v>
      </c>
      <c r="B7" s="2" t="s">
        <v>1041</v>
      </c>
      <c r="C7">
        <v>1685.46</v>
      </c>
      <c r="D7" s="2">
        <v>1685.46</v>
      </c>
      <c r="E7" s="2" t="s">
        <v>1038</v>
      </c>
      <c r="F7" s="2" t="s">
        <v>1042</v>
      </c>
    </row>
    <row r="8" spans="1:6" x14ac:dyDescent="0.25">
      <c r="A8" s="2">
        <v>206</v>
      </c>
      <c r="B8" s="2" t="s">
        <v>1041</v>
      </c>
      <c r="C8">
        <v>742.04</v>
      </c>
      <c r="D8" s="2">
        <v>742.04</v>
      </c>
      <c r="E8" s="2" t="s">
        <v>1038</v>
      </c>
      <c r="F8" s="2" t="s">
        <v>1042</v>
      </c>
    </row>
    <row r="9" spans="1:6" x14ac:dyDescent="0.25">
      <c r="A9" s="2">
        <v>244</v>
      </c>
      <c r="B9" s="2" t="s">
        <v>1041</v>
      </c>
      <c r="C9">
        <v>742.04</v>
      </c>
      <c r="D9" s="2">
        <v>742.04</v>
      </c>
      <c r="E9" s="2" t="s">
        <v>1038</v>
      </c>
      <c r="F9" s="2" t="s">
        <v>1042</v>
      </c>
    </row>
    <row r="10" spans="1:6" x14ac:dyDescent="0.25">
      <c r="A10" s="2">
        <v>319</v>
      </c>
      <c r="B10" s="2" t="s">
        <v>1041</v>
      </c>
      <c r="C10">
        <v>1830.28</v>
      </c>
      <c r="D10" s="2">
        <v>1830.28</v>
      </c>
      <c r="E10" s="2" t="s">
        <v>1038</v>
      </c>
      <c r="F10" s="2" t="s">
        <v>1042</v>
      </c>
    </row>
    <row r="11" spans="1:6" x14ac:dyDescent="0.25">
      <c r="A11" s="2">
        <v>347</v>
      </c>
      <c r="B11" s="2" t="s">
        <v>1041</v>
      </c>
      <c r="C11">
        <v>1290.02</v>
      </c>
      <c r="D11" s="2">
        <v>1290.02</v>
      </c>
      <c r="E11" s="2" t="s">
        <v>1038</v>
      </c>
      <c r="F11" s="2" t="s">
        <v>1042</v>
      </c>
    </row>
    <row r="12" spans="1:6" x14ac:dyDescent="0.25">
      <c r="A12" s="2">
        <v>429</v>
      </c>
      <c r="B12" s="2" t="s">
        <v>1041</v>
      </c>
      <c r="C12">
        <v>1157.56</v>
      </c>
      <c r="D12" s="2">
        <v>1157.56</v>
      </c>
      <c r="E12" s="2" t="s">
        <v>1038</v>
      </c>
      <c r="F12" s="2" t="s">
        <v>1042</v>
      </c>
    </row>
    <row r="13" spans="1:6" x14ac:dyDescent="0.25">
      <c r="A13" s="2">
        <v>451</v>
      </c>
      <c r="B13" s="2" t="s">
        <v>1041</v>
      </c>
      <c r="C13">
        <v>1049.6600000000001</v>
      </c>
      <c r="D13" s="2">
        <v>1049.6600000000001</v>
      </c>
      <c r="E13" s="2" t="s">
        <v>1038</v>
      </c>
      <c r="F13" s="2" t="s">
        <v>1042</v>
      </c>
    </row>
    <row r="14" spans="1:6" x14ac:dyDescent="0.25">
      <c r="A14" s="2">
        <v>505</v>
      </c>
      <c r="B14" s="2" t="s">
        <v>1041</v>
      </c>
      <c r="C14">
        <v>742.04</v>
      </c>
      <c r="D14" s="2">
        <v>742.04</v>
      </c>
      <c r="E14" s="2" t="s">
        <v>1038</v>
      </c>
      <c r="F14" s="2" t="s">
        <v>1042</v>
      </c>
    </row>
    <row r="15" spans="1:6" x14ac:dyDescent="0.25">
      <c r="A15" s="2">
        <v>510</v>
      </c>
      <c r="B15" s="2" t="s">
        <v>1041</v>
      </c>
      <c r="C15">
        <v>1860.3</v>
      </c>
      <c r="D15" s="2">
        <v>1860.3</v>
      </c>
      <c r="E15" s="2" t="s">
        <v>1038</v>
      </c>
      <c r="F15" s="2" t="s">
        <v>1042</v>
      </c>
    </row>
    <row r="16" spans="1:6" x14ac:dyDescent="0.25">
      <c r="A16" s="2">
        <v>523</v>
      </c>
      <c r="B16" s="2" t="s">
        <v>1041</v>
      </c>
      <c r="C16">
        <v>1767.49</v>
      </c>
      <c r="D16" s="2">
        <v>1767.49</v>
      </c>
      <c r="E16" s="2" t="s">
        <v>1038</v>
      </c>
      <c r="F16" s="2" t="s">
        <v>1042</v>
      </c>
    </row>
    <row r="17" spans="1:6" x14ac:dyDescent="0.25">
      <c r="A17" s="2">
        <v>553</v>
      </c>
      <c r="B17" s="2" t="s">
        <v>1041</v>
      </c>
      <c r="C17">
        <v>742.04</v>
      </c>
      <c r="D17" s="2">
        <v>742.04</v>
      </c>
      <c r="E17" s="2" t="s">
        <v>1038</v>
      </c>
      <c r="F17" s="2" t="s">
        <v>1042</v>
      </c>
    </row>
    <row r="18" spans="1:6" x14ac:dyDescent="0.25">
      <c r="A18" s="2">
        <v>556</v>
      </c>
      <c r="B18" s="2" t="s">
        <v>1041</v>
      </c>
      <c r="C18">
        <v>1962.51</v>
      </c>
      <c r="D18" s="2">
        <v>1962.51</v>
      </c>
      <c r="E18" s="2" t="s">
        <v>1038</v>
      </c>
      <c r="F18" s="2" t="s">
        <v>1042</v>
      </c>
    </row>
    <row r="19" spans="1:6" x14ac:dyDescent="0.25">
      <c r="A19" s="2">
        <v>600</v>
      </c>
      <c r="B19" s="2" t="s">
        <v>1041</v>
      </c>
      <c r="C19">
        <v>742.04</v>
      </c>
      <c r="D19" s="2">
        <v>742.04</v>
      </c>
      <c r="E19" s="2" t="s">
        <v>1038</v>
      </c>
      <c r="F19" s="2" t="s">
        <v>1042</v>
      </c>
    </row>
    <row r="20" spans="1:6" x14ac:dyDescent="0.25">
      <c r="A20" s="2">
        <v>607</v>
      </c>
      <c r="B20" s="2" t="s">
        <v>1041</v>
      </c>
      <c r="C20">
        <v>1248.1199999999999</v>
      </c>
      <c r="D20" s="2">
        <v>1248.1199999999999</v>
      </c>
      <c r="E20" s="2" t="s">
        <v>1038</v>
      </c>
      <c r="F20" s="2" t="s">
        <v>1042</v>
      </c>
    </row>
    <row r="21" spans="1:6" x14ac:dyDescent="0.25">
      <c r="A21" s="2">
        <v>659</v>
      </c>
      <c r="B21" s="2" t="s">
        <v>1041</v>
      </c>
      <c r="C21">
        <v>1231.58</v>
      </c>
      <c r="D21" s="2">
        <v>1231.58</v>
      </c>
      <c r="E21" s="2" t="s">
        <v>1038</v>
      </c>
      <c r="F21" s="2" t="s">
        <v>1042</v>
      </c>
    </row>
    <row r="22" spans="1:6" x14ac:dyDescent="0.25">
      <c r="A22" s="2">
        <v>728</v>
      </c>
      <c r="B22" s="2" t="s">
        <v>1041</v>
      </c>
      <c r="C22">
        <v>1295.78</v>
      </c>
      <c r="D22" s="2">
        <v>1295.78</v>
      </c>
      <c r="E22" s="2" t="s">
        <v>1038</v>
      </c>
      <c r="F22" s="2" t="s">
        <v>1042</v>
      </c>
    </row>
    <row r="23" spans="1:6" x14ac:dyDescent="0.25">
      <c r="A23" s="2">
        <v>743</v>
      </c>
      <c r="B23" s="2" t="s">
        <v>1041</v>
      </c>
      <c r="C23">
        <v>1787.99</v>
      </c>
      <c r="D23" s="2">
        <v>1787.99</v>
      </c>
      <c r="E23" s="2" t="s">
        <v>1038</v>
      </c>
      <c r="F23" s="2" t="s">
        <v>1042</v>
      </c>
    </row>
    <row r="24" spans="1:6" x14ac:dyDescent="0.25">
      <c r="A24" s="2">
        <v>776</v>
      </c>
      <c r="B24" s="2" t="s">
        <v>1041</v>
      </c>
      <c r="C24">
        <v>737.92</v>
      </c>
      <c r="D24" s="2">
        <v>737.92</v>
      </c>
      <c r="E24" s="2" t="s">
        <v>1038</v>
      </c>
      <c r="F24" s="2" t="s">
        <v>1042</v>
      </c>
    </row>
    <row r="25" spans="1:6" x14ac:dyDescent="0.25">
      <c r="A25" s="2">
        <v>801</v>
      </c>
      <c r="B25" s="2" t="s">
        <v>1041</v>
      </c>
      <c r="C25">
        <v>1860.3</v>
      </c>
      <c r="D25" s="2">
        <v>1860.3</v>
      </c>
      <c r="E25" s="2" t="s">
        <v>1038</v>
      </c>
      <c r="F25" s="2" t="s">
        <v>1042</v>
      </c>
    </row>
    <row r="26" spans="1:6" x14ac:dyDescent="0.25">
      <c r="A26" s="2">
        <v>825</v>
      </c>
      <c r="B26" s="2" t="s">
        <v>1041</v>
      </c>
      <c r="C26">
        <v>1030.81</v>
      </c>
      <c r="D26" s="2">
        <v>1030.81</v>
      </c>
      <c r="E26" s="2" t="s">
        <v>1038</v>
      </c>
      <c r="F26" s="2" t="s">
        <v>1042</v>
      </c>
    </row>
    <row r="27" spans="1:6" x14ac:dyDescent="0.25">
      <c r="A27" s="2">
        <v>883</v>
      </c>
      <c r="B27" s="2" t="s">
        <v>1041</v>
      </c>
      <c r="C27">
        <v>1172.72</v>
      </c>
      <c r="D27" s="2">
        <v>1172.72</v>
      </c>
      <c r="E27" s="2" t="s">
        <v>1038</v>
      </c>
      <c r="F27" s="2" t="s">
        <v>1042</v>
      </c>
    </row>
    <row r="28" spans="1:6" x14ac:dyDescent="0.25">
      <c r="A28" s="2">
        <v>936</v>
      </c>
      <c r="B28" s="2" t="s">
        <v>1041</v>
      </c>
      <c r="C28">
        <v>718.3</v>
      </c>
      <c r="D28" s="2">
        <v>718.3</v>
      </c>
      <c r="E28" s="2" t="s">
        <v>1038</v>
      </c>
      <c r="F28" s="2" t="s">
        <v>1042</v>
      </c>
    </row>
    <row r="29" spans="1:6" x14ac:dyDescent="0.25">
      <c r="A29" s="2">
        <v>1024</v>
      </c>
      <c r="B29" s="2" t="s">
        <v>1041</v>
      </c>
      <c r="C29">
        <v>1043.83</v>
      </c>
      <c r="D29" s="2">
        <v>1043.83</v>
      </c>
      <c r="E29" s="2" t="s">
        <v>1038</v>
      </c>
      <c r="F29" s="2" t="s">
        <v>1042</v>
      </c>
    </row>
    <row r="30" spans="1:6" x14ac:dyDescent="0.25">
      <c r="A30" s="2">
        <v>1056</v>
      </c>
      <c r="B30" s="2" t="s">
        <v>1041</v>
      </c>
      <c r="C30">
        <v>1289.18</v>
      </c>
      <c r="D30" s="2">
        <v>1289.18</v>
      </c>
      <c r="E30" s="2" t="s">
        <v>1038</v>
      </c>
      <c r="F30" s="2" t="s">
        <v>1042</v>
      </c>
    </row>
    <row r="31" spans="1:6" x14ac:dyDescent="0.25">
      <c r="A31" s="2">
        <v>1080</v>
      </c>
      <c r="B31" s="2" t="s">
        <v>1041</v>
      </c>
      <c r="C31">
        <v>1049.6600000000001</v>
      </c>
      <c r="D31" s="2">
        <v>1049.6600000000001</v>
      </c>
      <c r="E31" s="2" t="s">
        <v>1038</v>
      </c>
      <c r="F31" s="2" t="s">
        <v>1042</v>
      </c>
    </row>
    <row r="32" spans="1:6" x14ac:dyDescent="0.25">
      <c r="A32" s="2">
        <v>1092</v>
      </c>
      <c r="B32" s="2" t="s">
        <v>1041</v>
      </c>
      <c r="C32">
        <v>1052.29</v>
      </c>
      <c r="D32" s="2">
        <v>1052.29</v>
      </c>
      <c r="E32" s="2" t="s">
        <v>1038</v>
      </c>
      <c r="F32" s="2" t="s">
        <v>1042</v>
      </c>
    </row>
    <row r="33" spans="1:6" x14ac:dyDescent="0.25">
      <c r="A33" s="2">
        <v>1259</v>
      </c>
      <c r="B33" s="2" t="s">
        <v>1041</v>
      </c>
      <c r="C33">
        <v>1172.72</v>
      </c>
      <c r="D33" s="2">
        <v>1172.72</v>
      </c>
      <c r="E33" s="2" t="s">
        <v>1038</v>
      </c>
      <c r="F33" s="2" t="s">
        <v>1042</v>
      </c>
    </row>
    <row r="34" spans="1:6" x14ac:dyDescent="0.25">
      <c r="A34" s="2">
        <v>1419</v>
      </c>
      <c r="B34" s="2" t="s">
        <v>1041</v>
      </c>
      <c r="C34">
        <v>1358.36</v>
      </c>
      <c r="D34" s="2">
        <v>1358.36</v>
      </c>
      <c r="E34" s="2" t="s">
        <v>1038</v>
      </c>
      <c r="F34" s="2" t="s">
        <v>1042</v>
      </c>
    </row>
    <row r="35" spans="1:6" x14ac:dyDescent="0.25">
      <c r="A35" s="2">
        <v>1466</v>
      </c>
      <c r="B35" s="2" t="s">
        <v>1041</v>
      </c>
      <c r="C35">
        <v>1953.78</v>
      </c>
      <c r="D35" s="2">
        <v>1953.78</v>
      </c>
      <c r="E35" s="2" t="s">
        <v>1038</v>
      </c>
      <c r="F35" s="2" t="s">
        <v>1042</v>
      </c>
    </row>
    <row r="36" spans="1:6" x14ac:dyDescent="0.25">
      <c r="A36" s="2">
        <v>1518</v>
      </c>
      <c r="B36" s="2" t="s">
        <v>1041</v>
      </c>
      <c r="C36">
        <v>1134.5999999999999</v>
      </c>
      <c r="D36" s="2">
        <v>1134.5999999999999</v>
      </c>
      <c r="E36" s="2" t="s">
        <v>1038</v>
      </c>
      <c r="F36" s="2" t="s">
        <v>1042</v>
      </c>
    </row>
    <row r="37" spans="1:6" x14ac:dyDescent="0.25">
      <c r="A37" s="2">
        <v>1558</v>
      </c>
      <c r="B37" s="2" t="s">
        <v>1041</v>
      </c>
      <c r="C37">
        <v>1172.72</v>
      </c>
      <c r="D37" s="2">
        <v>1172.72</v>
      </c>
      <c r="E37" s="2" t="s">
        <v>1038</v>
      </c>
      <c r="F37" s="2" t="s">
        <v>1042</v>
      </c>
    </row>
    <row r="38" spans="1:6" x14ac:dyDescent="0.25">
      <c r="A38" s="2">
        <v>1634</v>
      </c>
      <c r="B38" s="2" t="s">
        <v>1041</v>
      </c>
      <c r="C38">
        <v>1533.87</v>
      </c>
      <c r="D38" s="2">
        <v>1533.87</v>
      </c>
      <c r="E38" s="2" t="s">
        <v>1038</v>
      </c>
      <c r="F38" s="2" t="s">
        <v>1042</v>
      </c>
    </row>
    <row r="39" spans="1:6" x14ac:dyDescent="0.25">
      <c r="A39" s="2">
        <v>1641</v>
      </c>
      <c r="B39" s="2" t="s">
        <v>1041</v>
      </c>
      <c r="C39">
        <v>742.04</v>
      </c>
      <c r="D39" s="2">
        <v>742.04</v>
      </c>
      <c r="E39" s="2" t="s">
        <v>1038</v>
      </c>
      <c r="F39" s="2" t="s">
        <v>1042</v>
      </c>
    </row>
    <row r="40" spans="1:6" x14ac:dyDescent="0.25">
      <c r="A40" s="2">
        <v>1642</v>
      </c>
      <c r="B40" s="2" t="s">
        <v>1041</v>
      </c>
      <c r="C40">
        <v>1409.89</v>
      </c>
      <c r="D40" s="2">
        <v>1409.89</v>
      </c>
      <c r="E40" s="2" t="s">
        <v>1038</v>
      </c>
      <c r="F40" s="2" t="s">
        <v>1042</v>
      </c>
    </row>
    <row r="41" spans="1:6" x14ac:dyDescent="0.25">
      <c r="A41" s="2">
        <v>1664</v>
      </c>
      <c r="B41" s="2" t="s">
        <v>1041</v>
      </c>
      <c r="C41">
        <v>718.3</v>
      </c>
      <c r="D41" s="2">
        <v>718.3</v>
      </c>
      <c r="E41" s="2" t="s">
        <v>1038</v>
      </c>
      <c r="F41" s="2" t="s">
        <v>1042</v>
      </c>
    </row>
    <row r="42" spans="1:6" x14ac:dyDescent="0.25">
      <c r="A42" s="2">
        <v>1670</v>
      </c>
      <c r="B42" s="2" t="s">
        <v>1041</v>
      </c>
      <c r="C42">
        <v>1172.72</v>
      </c>
      <c r="D42" s="2">
        <v>1172.72</v>
      </c>
      <c r="E42" s="2" t="s">
        <v>1038</v>
      </c>
      <c r="F42" s="2" t="s">
        <v>1042</v>
      </c>
    </row>
    <row r="43" spans="1:6" x14ac:dyDescent="0.25">
      <c r="A43" s="2">
        <v>1716</v>
      </c>
      <c r="B43" s="2" t="s">
        <v>1041</v>
      </c>
      <c r="C43">
        <v>742.04</v>
      </c>
      <c r="D43" s="2">
        <v>742.04</v>
      </c>
      <c r="E43" s="2" t="s">
        <v>1038</v>
      </c>
      <c r="F43" s="2" t="s">
        <v>1042</v>
      </c>
    </row>
    <row r="44" spans="1:6" x14ac:dyDescent="0.25">
      <c r="A44" s="2">
        <v>1755</v>
      </c>
      <c r="B44" s="2" t="s">
        <v>1041</v>
      </c>
      <c r="C44">
        <v>736.34</v>
      </c>
      <c r="D44" s="2">
        <v>736.34</v>
      </c>
      <c r="E44" s="2" t="s">
        <v>1038</v>
      </c>
      <c r="F44" s="2" t="s">
        <v>1042</v>
      </c>
    </row>
    <row r="45" spans="1:6" x14ac:dyDescent="0.25">
      <c r="A45" s="2">
        <v>1764</v>
      </c>
      <c r="B45" s="2" t="s">
        <v>1041</v>
      </c>
      <c r="C45">
        <v>1707.19</v>
      </c>
      <c r="D45" s="2">
        <v>1707.19</v>
      </c>
      <c r="E45" s="2" t="s">
        <v>1038</v>
      </c>
      <c r="F45" s="2" t="s">
        <v>1042</v>
      </c>
    </row>
    <row r="46" spans="1:6" x14ac:dyDescent="0.25">
      <c r="A46" s="2">
        <v>1776</v>
      </c>
      <c r="B46" s="2" t="s">
        <v>1041</v>
      </c>
      <c r="C46">
        <v>2616.6999999999998</v>
      </c>
      <c r="D46" s="2">
        <v>2616.6999999999998</v>
      </c>
      <c r="E46" s="2" t="s">
        <v>1038</v>
      </c>
      <c r="F46" s="2" t="s">
        <v>1042</v>
      </c>
    </row>
    <row r="47" spans="1:6" x14ac:dyDescent="0.25">
      <c r="A47" s="2">
        <v>1798</v>
      </c>
      <c r="B47" s="2" t="s">
        <v>1041</v>
      </c>
      <c r="C47">
        <v>716.18</v>
      </c>
      <c r="D47" s="2">
        <v>716.18</v>
      </c>
      <c r="E47" s="2" t="s">
        <v>1038</v>
      </c>
      <c r="F47" s="2" t="s">
        <v>1042</v>
      </c>
    </row>
    <row r="48" spans="1:6" x14ac:dyDescent="0.25">
      <c r="A48" s="2">
        <v>1857</v>
      </c>
      <c r="B48" s="2" t="s">
        <v>1041</v>
      </c>
      <c r="C48">
        <v>1563.01</v>
      </c>
      <c r="D48" s="2">
        <v>1563.01</v>
      </c>
      <c r="E48" s="2" t="s">
        <v>1038</v>
      </c>
      <c r="F48" s="2" t="s">
        <v>1042</v>
      </c>
    </row>
    <row r="49" spans="1:6" x14ac:dyDescent="0.25">
      <c r="A49" s="2">
        <v>1890</v>
      </c>
      <c r="B49" s="2" t="s">
        <v>1041</v>
      </c>
      <c r="C49">
        <v>1172.72</v>
      </c>
      <c r="D49" s="2">
        <v>1172.72</v>
      </c>
      <c r="E49" s="2" t="s">
        <v>1038</v>
      </c>
      <c r="F49" s="2" t="s">
        <v>1042</v>
      </c>
    </row>
    <row r="50" spans="1:6" x14ac:dyDescent="0.25">
      <c r="A50" s="2">
        <v>1891</v>
      </c>
      <c r="B50" s="2" t="s">
        <v>1041</v>
      </c>
      <c r="C50">
        <v>1289.08</v>
      </c>
      <c r="D50" s="2">
        <v>1289.08</v>
      </c>
      <c r="E50" s="2" t="s">
        <v>1038</v>
      </c>
      <c r="F50" s="2" t="s">
        <v>1042</v>
      </c>
    </row>
    <row r="51" spans="1:6" x14ac:dyDescent="0.25">
      <c r="A51" s="2">
        <v>1893</v>
      </c>
      <c r="B51" s="2" t="s">
        <v>1041</v>
      </c>
      <c r="C51">
        <v>2181.46</v>
      </c>
      <c r="D51" s="2">
        <v>2181.46</v>
      </c>
      <c r="E51" s="2" t="s">
        <v>1038</v>
      </c>
      <c r="F51" s="2" t="s">
        <v>1042</v>
      </c>
    </row>
    <row r="52" spans="1:6" x14ac:dyDescent="0.25">
      <c r="A52" s="2">
        <v>1901</v>
      </c>
      <c r="B52" s="2" t="s">
        <v>1041</v>
      </c>
      <c r="C52">
        <v>1030.81</v>
      </c>
      <c r="D52" s="2">
        <v>1030.81</v>
      </c>
      <c r="E52" s="2" t="s">
        <v>1038</v>
      </c>
      <c r="F52" s="2" t="s">
        <v>1042</v>
      </c>
    </row>
    <row r="53" spans="1:6" x14ac:dyDescent="0.25">
      <c r="A53" s="2">
        <v>1913</v>
      </c>
      <c r="B53" s="2" t="s">
        <v>1041</v>
      </c>
      <c r="C53">
        <v>1030.81</v>
      </c>
      <c r="D53" s="2">
        <v>1030.81</v>
      </c>
      <c r="E53" s="2" t="s">
        <v>1038</v>
      </c>
      <c r="F53" s="2" t="s">
        <v>1042</v>
      </c>
    </row>
    <row r="54" spans="1:6" x14ac:dyDescent="0.25">
      <c r="A54" s="2">
        <v>1947</v>
      </c>
      <c r="B54" s="2" t="s">
        <v>1041</v>
      </c>
      <c r="C54">
        <v>1925.97</v>
      </c>
      <c r="D54" s="2">
        <v>1925.97</v>
      </c>
      <c r="E54" s="2" t="s">
        <v>1038</v>
      </c>
      <c r="F54" s="2" t="s">
        <v>1042</v>
      </c>
    </row>
    <row r="55" spans="1:6" x14ac:dyDescent="0.25">
      <c r="A55" s="2">
        <v>1958</v>
      </c>
      <c r="B55" s="2" t="s">
        <v>1041</v>
      </c>
      <c r="C55">
        <v>1049.6600000000001</v>
      </c>
      <c r="D55" s="2">
        <v>1049.6600000000001</v>
      </c>
      <c r="E55" s="2" t="s">
        <v>1038</v>
      </c>
      <c r="F55" s="2" t="s">
        <v>1042</v>
      </c>
    </row>
    <row r="56" spans="1:6" x14ac:dyDescent="0.25">
      <c r="A56" s="2">
        <v>2026</v>
      </c>
      <c r="B56" s="2" t="s">
        <v>1041</v>
      </c>
      <c r="C56">
        <v>2616.6999999999998</v>
      </c>
      <c r="D56" s="2">
        <v>2616.6999999999998</v>
      </c>
      <c r="E56" s="2" t="s">
        <v>1038</v>
      </c>
      <c r="F56" s="2" t="s">
        <v>1042</v>
      </c>
    </row>
    <row r="57" spans="1:6" x14ac:dyDescent="0.25">
      <c r="A57" s="2">
        <v>2038</v>
      </c>
      <c r="B57" s="2" t="s">
        <v>1041</v>
      </c>
      <c r="C57">
        <v>1540.89</v>
      </c>
      <c r="D57" s="2">
        <v>1540.89</v>
      </c>
      <c r="E57" s="2" t="s">
        <v>1038</v>
      </c>
      <c r="F57" s="2" t="s">
        <v>1042</v>
      </c>
    </row>
    <row r="58" spans="1:6" x14ac:dyDescent="0.25">
      <c r="A58" s="2">
        <v>2040</v>
      </c>
      <c r="B58" s="2" t="s">
        <v>1041</v>
      </c>
      <c r="C58">
        <v>1484.09</v>
      </c>
      <c r="D58" s="2">
        <v>1484.09</v>
      </c>
      <c r="E58" s="2" t="s">
        <v>1038</v>
      </c>
      <c r="F58" s="2" t="s">
        <v>1042</v>
      </c>
    </row>
    <row r="59" spans="1:6" x14ac:dyDescent="0.25">
      <c r="A59" s="2">
        <v>2043</v>
      </c>
      <c r="B59" s="2" t="s">
        <v>1041</v>
      </c>
      <c r="C59">
        <v>3958.85</v>
      </c>
      <c r="D59" s="2">
        <v>3958.85</v>
      </c>
      <c r="E59" s="2" t="s">
        <v>1038</v>
      </c>
      <c r="F59" s="2" t="s">
        <v>1042</v>
      </c>
    </row>
    <row r="60" spans="1:6" x14ac:dyDescent="0.25">
      <c r="A60" s="2">
        <v>2048</v>
      </c>
      <c r="B60" s="2" t="s">
        <v>1041</v>
      </c>
      <c r="C60">
        <v>1036.8499999999999</v>
      </c>
      <c r="D60" s="2">
        <v>1036.8499999999999</v>
      </c>
      <c r="E60" s="2" t="s">
        <v>1038</v>
      </c>
      <c r="F60" s="2" t="s">
        <v>1042</v>
      </c>
    </row>
    <row r="61" spans="1:6" x14ac:dyDescent="0.25">
      <c r="A61" s="2">
        <v>2049</v>
      </c>
      <c r="B61" s="2" t="s">
        <v>1041</v>
      </c>
      <c r="C61">
        <v>2616.6999999999998</v>
      </c>
      <c r="D61" s="2">
        <v>2616.6999999999998</v>
      </c>
      <c r="E61" s="2" t="s">
        <v>1038</v>
      </c>
      <c r="F61" s="2" t="s">
        <v>1042</v>
      </c>
    </row>
    <row r="62" spans="1:6" x14ac:dyDescent="0.25">
      <c r="A62" s="2">
        <v>2050</v>
      </c>
      <c r="B62" s="2" t="s">
        <v>1041</v>
      </c>
      <c r="C62">
        <v>1736.2</v>
      </c>
      <c r="D62" s="2">
        <v>1736.2</v>
      </c>
      <c r="E62" s="2" t="s">
        <v>1038</v>
      </c>
      <c r="F62" s="2" t="s">
        <v>1042</v>
      </c>
    </row>
    <row r="63" spans="1:6" x14ac:dyDescent="0.25">
      <c r="A63" s="2">
        <v>2052</v>
      </c>
      <c r="B63" s="2" t="s">
        <v>1041</v>
      </c>
      <c r="C63">
        <v>1767.49</v>
      </c>
      <c r="D63" s="2">
        <v>1767.49</v>
      </c>
      <c r="E63" s="2" t="s">
        <v>1038</v>
      </c>
      <c r="F63" s="2" t="s">
        <v>1042</v>
      </c>
    </row>
    <row r="64" spans="1:6" x14ac:dyDescent="0.25">
      <c r="A64" s="2">
        <v>2053</v>
      </c>
      <c r="B64" s="2" t="s">
        <v>1041</v>
      </c>
      <c r="C64">
        <v>1012.7</v>
      </c>
      <c r="D64" s="2">
        <v>1012.7</v>
      </c>
      <c r="E64" s="2" t="s">
        <v>1038</v>
      </c>
      <c r="F64" s="2" t="s">
        <v>1042</v>
      </c>
    </row>
    <row r="65" spans="1:6" x14ac:dyDescent="0.25">
      <c r="A65" s="2">
        <v>2054</v>
      </c>
      <c r="B65" s="2" t="s">
        <v>1041</v>
      </c>
      <c r="C65">
        <v>1033.3900000000001</v>
      </c>
      <c r="D65" s="2">
        <v>1033.3900000000001</v>
      </c>
      <c r="E65" s="2" t="s">
        <v>1038</v>
      </c>
      <c r="F65" s="2" t="s">
        <v>1042</v>
      </c>
    </row>
    <row r="66" spans="1:6" x14ac:dyDescent="0.25">
      <c r="A66" s="2">
        <v>2055</v>
      </c>
      <c r="B66" s="2" t="s">
        <v>1041</v>
      </c>
      <c r="C66">
        <v>2181.46</v>
      </c>
      <c r="D66" s="2">
        <v>2181.46</v>
      </c>
      <c r="E66" s="2" t="s">
        <v>1038</v>
      </c>
      <c r="F66" s="2" t="s">
        <v>1042</v>
      </c>
    </row>
    <row r="67" spans="1:6" x14ac:dyDescent="0.25">
      <c r="A67" s="2">
        <v>2056</v>
      </c>
      <c r="B67" s="2" t="s">
        <v>1041</v>
      </c>
      <c r="C67">
        <v>1723.85</v>
      </c>
      <c r="D67" s="2">
        <v>1723.85</v>
      </c>
      <c r="E67" s="2" t="s">
        <v>1038</v>
      </c>
      <c r="F67" s="2" t="s">
        <v>1042</v>
      </c>
    </row>
    <row r="68" spans="1:6" x14ac:dyDescent="0.25">
      <c r="A68" s="2">
        <v>2058</v>
      </c>
      <c r="B68" s="2" t="s">
        <v>1041</v>
      </c>
      <c r="C68">
        <v>2452.9699999999998</v>
      </c>
      <c r="D68" s="2">
        <v>2452.9699999999998</v>
      </c>
      <c r="E68" s="2" t="s">
        <v>1038</v>
      </c>
      <c r="F68" s="2" t="s">
        <v>1042</v>
      </c>
    </row>
    <row r="69" spans="1:6" x14ac:dyDescent="0.25">
      <c r="A69" s="2">
        <v>2066</v>
      </c>
      <c r="B69" s="2" t="s">
        <v>1041</v>
      </c>
      <c r="C69">
        <v>1081.4100000000001</v>
      </c>
      <c r="D69" s="2">
        <v>1081.4100000000001</v>
      </c>
      <c r="E69" s="2" t="s">
        <v>1038</v>
      </c>
      <c r="F69" s="2" t="s">
        <v>1042</v>
      </c>
    </row>
    <row r="70" spans="1:6" x14ac:dyDescent="0.25">
      <c r="A70" s="2">
        <v>2071</v>
      </c>
      <c r="B70" s="2" t="s">
        <v>1041</v>
      </c>
      <c r="C70">
        <v>1008.62</v>
      </c>
      <c r="D70" s="2">
        <v>1008.62</v>
      </c>
      <c r="E70" s="2" t="s">
        <v>1038</v>
      </c>
      <c r="F70" s="2" t="s">
        <v>1042</v>
      </c>
    </row>
    <row r="71" spans="1:6" x14ac:dyDescent="0.25">
      <c r="A71" s="2">
        <v>2077</v>
      </c>
      <c r="B71" s="2" t="s">
        <v>1041</v>
      </c>
      <c r="C71">
        <v>1808.07</v>
      </c>
      <c r="D71" s="2">
        <v>1808.07</v>
      </c>
      <c r="E71" s="2" t="s">
        <v>1038</v>
      </c>
      <c r="F71" s="2" t="s">
        <v>1042</v>
      </c>
    </row>
    <row r="72" spans="1:6" x14ac:dyDescent="0.25">
      <c r="A72" s="2">
        <v>2079</v>
      </c>
      <c r="B72" s="2" t="s">
        <v>1041</v>
      </c>
      <c r="C72">
        <v>1787.99</v>
      </c>
      <c r="D72" s="2">
        <v>1787.99</v>
      </c>
      <c r="E72" s="2" t="s">
        <v>1038</v>
      </c>
      <c r="F72" s="2" t="s">
        <v>1042</v>
      </c>
    </row>
    <row r="73" spans="1:6" x14ac:dyDescent="0.25">
      <c r="A73" s="2">
        <v>2083</v>
      </c>
      <c r="B73" s="2" t="s">
        <v>1041</v>
      </c>
      <c r="C73">
        <v>636.69000000000005</v>
      </c>
      <c r="D73" s="2">
        <v>636.69000000000005</v>
      </c>
      <c r="E73" s="2" t="s">
        <v>1038</v>
      </c>
      <c r="F73" s="2" t="s">
        <v>1042</v>
      </c>
    </row>
    <row r="74" spans="1:6" x14ac:dyDescent="0.25">
      <c r="A74" s="2">
        <v>2084</v>
      </c>
      <c r="B74" s="2" t="s">
        <v>1041</v>
      </c>
      <c r="C74">
        <v>1288.3800000000001</v>
      </c>
      <c r="D74" s="2">
        <v>1288.3800000000001</v>
      </c>
      <c r="E74" s="2" t="s">
        <v>1038</v>
      </c>
      <c r="F74" s="2" t="s">
        <v>1042</v>
      </c>
    </row>
    <row r="75" spans="1:6" x14ac:dyDescent="0.25">
      <c r="A75" s="2">
        <v>2087</v>
      </c>
      <c r="B75" s="2" t="s">
        <v>1041</v>
      </c>
      <c r="C75">
        <v>1127.04</v>
      </c>
      <c r="D75" s="2">
        <v>1127.04</v>
      </c>
      <c r="E75" s="2" t="s">
        <v>1038</v>
      </c>
      <c r="F75" s="2" t="s">
        <v>1042</v>
      </c>
    </row>
    <row r="76" spans="1:6" x14ac:dyDescent="0.25">
      <c r="A76" s="2">
        <v>2091</v>
      </c>
      <c r="B76" s="2" t="s">
        <v>1041</v>
      </c>
      <c r="C76">
        <v>739.57</v>
      </c>
      <c r="D76" s="2">
        <v>739.57</v>
      </c>
      <c r="E76" s="2" t="s">
        <v>1038</v>
      </c>
      <c r="F76" s="2" t="s">
        <v>1042</v>
      </c>
    </row>
    <row r="77" spans="1:6" x14ac:dyDescent="0.25">
      <c r="A77" s="2">
        <v>2092</v>
      </c>
      <c r="B77" s="2" t="s">
        <v>1041</v>
      </c>
      <c r="C77">
        <v>1822.15</v>
      </c>
      <c r="D77" s="2">
        <v>1822.15</v>
      </c>
      <c r="E77" s="2" t="s">
        <v>1038</v>
      </c>
      <c r="F77" s="2" t="s">
        <v>1042</v>
      </c>
    </row>
    <row r="78" spans="1:6" x14ac:dyDescent="0.25">
      <c r="A78" s="2">
        <v>2093</v>
      </c>
      <c r="B78" s="2" t="s">
        <v>1041</v>
      </c>
      <c r="C78">
        <v>1824.18</v>
      </c>
      <c r="D78" s="2">
        <v>1824.18</v>
      </c>
      <c r="E78" s="2" t="s">
        <v>1038</v>
      </c>
      <c r="F78" s="2" t="s">
        <v>1042</v>
      </c>
    </row>
    <row r="79" spans="1:6" x14ac:dyDescent="0.25">
      <c r="A79" s="2">
        <v>2109</v>
      </c>
      <c r="B79" s="2" t="s">
        <v>1041</v>
      </c>
      <c r="C79">
        <v>1138.3</v>
      </c>
      <c r="D79" s="2">
        <v>1138.3</v>
      </c>
      <c r="E79" s="2" t="s">
        <v>1038</v>
      </c>
      <c r="F79" s="2" t="s">
        <v>1042</v>
      </c>
    </row>
    <row r="80" spans="1:6" x14ac:dyDescent="0.25">
      <c r="A80" s="2">
        <v>2111</v>
      </c>
      <c r="B80" s="2" t="s">
        <v>1041</v>
      </c>
      <c r="C80">
        <v>1736.07</v>
      </c>
      <c r="D80" s="2">
        <v>1736.07</v>
      </c>
      <c r="E80" s="2" t="s">
        <v>1038</v>
      </c>
      <c r="F80" s="2" t="s">
        <v>1042</v>
      </c>
    </row>
    <row r="81" spans="1:6" x14ac:dyDescent="0.25">
      <c r="A81" s="2">
        <v>2115</v>
      </c>
      <c r="B81" s="2" t="s">
        <v>1041</v>
      </c>
      <c r="C81">
        <v>574.1</v>
      </c>
      <c r="D81" s="2">
        <v>574.1</v>
      </c>
      <c r="E81" s="2" t="s">
        <v>1038</v>
      </c>
      <c r="F81" s="2" t="s">
        <v>1042</v>
      </c>
    </row>
    <row r="82" spans="1:6" x14ac:dyDescent="0.25">
      <c r="A82" s="2">
        <v>2120</v>
      </c>
      <c r="B82" s="2" t="s">
        <v>1041</v>
      </c>
      <c r="C82">
        <v>1816.51</v>
      </c>
      <c r="D82" s="2">
        <v>1816.51</v>
      </c>
      <c r="E82" s="2" t="s">
        <v>1038</v>
      </c>
      <c r="F82" s="2" t="s">
        <v>1042</v>
      </c>
    </row>
    <row r="83" spans="1:6" x14ac:dyDescent="0.25">
      <c r="A83" s="2">
        <v>2130</v>
      </c>
      <c r="B83" s="2" t="s">
        <v>1041</v>
      </c>
      <c r="C83">
        <v>737.1</v>
      </c>
      <c r="D83" s="2">
        <v>737.1</v>
      </c>
      <c r="E83" s="2" t="s">
        <v>1038</v>
      </c>
      <c r="F83" s="2" t="s">
        <v>1042</v>
      </c>
    </row>
    <row r="84" spans="1:6" x14ac:dyDescent="0.25">
      <c r="A84" s="2">
        <v>2135</v>
      </c>
      <c r="B84" s="2" t="s">
        <v>1041</v>
      </c>
      <c r="C84">
        <v>733.04</v>
      </c>
      <c r="D84" s="2">
        <v>733.04</v>
      </c>
      <c r="E84" s="2" t="s">
        <v>1038</v>
      </c>
      <c r="F84" s="2" t="s">
        <v>1042</v>
      </c>
    </row>
    <row r="85" spans="1:6" x14ac:dyDescent="0.25">
      <c r="A85" s="2">
        <v>2137</v>
      </c>
      <c r="B85" s="2" t="s">
        <v>1041</v>
      </c>
      <c r="C85">
        <v>1337.57</v>
      </c>
      <c r="D85" s="2">
        <v>1337.57</v>
      </c>
      <c r="E85" s="2" t="s">
        <v>1038</v>
      </c>
      <c r="F85" s="2" t="s">
        <v>1042</v>
      </c>
    </row>
    <row r="86" spans="1:6" x14ac:dyDescent="0.25">
      <c r="A86" s="2">
        <v>2145</v>
      </c>
      <c r="B86" s="2" t="s">
        <v>1041</v>
      </c>
      <c r="C86">
        <v>1021.74</v>
      </c>
      <c r="D86" s="2">
        <v>1021.74</v>
      </c>
      <c r="E86" s="2" t="s">
        <v>1038</v>
      </c>
      <c r="F86" s="2" t="s">
        <v>1042</v>
      </c>
    </row>
    <row r="87" spans="1:6" x14ac:dyDescent="0.25">
      <c r="A87" s="2">
        <v>2146</v>
      </c>
      <c r="B87" s="2" t="s">
        <v>1041</v>
      </c>
      <c r="C87">
        <v>2276.34</v>
      </c>
      <c r="D87" s="2">
        <v>2276.34</v>
      </c>
      <c r="E87" s="2" t="s">
        <v>1038</v>
      </c>
      <c r="F87" s="2" t="s">
        <v>1042</v>
      </c>
    </row>
    <row r="88" spans="1:6" x14ac:dyDescent="0.25">
      <c r="A88" s="2">
        <v>2159</v>
      </c>
      <c r="B88" s="2" t="s">
        <v>1041</v>
      </c>
      <c r="C88">
        <v>1530.61</v>
      </c>
      <c r="D88" s="2">
        <v>1530.61</v>
      </c>
      <c r="E88" s="2" t="s">
        <v>1038</v>
      </c>
      <c r="F88" s="2" t="s">
        <v>1042</v>
      </c>
    </row>
    <row r="89" spans="1:6" x14ac:dyDescent="0.25">
      <c r="A89" s="2">
        <v>2162</v>
      </c>
      <c r="B89" s="2" t="s">
        <v>1041</v>
      </c>
      <c r="C89">
        <v>1530.61</v>
      </c>
      <c r="D89" s="2">
        <v>1530.61</v>
      </c>
      <c r="E89" s="2" t="s">
        <v>1038</v>
      </c>
      <c r="F89" s="2" t="s">
        <v>1042</v>
      </c>
    </row>
    <row r="90" spans="1:6" x14ac:dyDescent="0.25">
      <c r="A90" s="2">
        <v>2164</v>
      </c>
      <c r="B90" s="2" t="s">
        <v>1041</v>
      </c>
      <c r="C90">
        <v>2158.27</v>
      </c>
      <c r="D90" s="2">
        <v>2158.27</v>
      </c>
      <c r="E90" s="2" t="s">
        <v>1038</v>
      </c>
      <c r="F90" s="2" t="s">
        <v>1042</v>
      </c>
    </row>
    <row r="91" spans="1:6" x14ac:dyDescent="0.25">
      <c r="A91" s="2">
        <v>2181</v>
      </c>
      <c r="B91" s="2" t="s">
        <v>1041</v>
      </c>
      <c r="C91">
        <v>1340.45</v>
      </c>
      <c r="D91" s="2">
        <v>1340.45</v>
      </c>
      <c r="E91" s="2" t="s">
        <v>1038</v>
      </c>
      <c r="F91" s="2" t="s">
        <v>1042</v>
      </c>
    </row>
    <row r="92" spans="1:6" x14ac:dyDescent="0.25">
      <c r="A92" s="2">
        <v>2182</v>
      </c>
      <c r="B92" s="2" t="s">
        <v>1041</v>
      </c>
      <c r="C92">
        <v>1160.06</v>
      </c>
      <c r="D92" s="2">
        <v>1160.06</v>
      </c>
      <c r="E92" s="2" t="s">
        <v>1038</v>
      </c>
      <c r="F92" s="2" t="s">
        <v>1042</v>
      </c>
    </row>
    <row r="93" spans="1:6" x14ac:dyDescent="0.25">
      <c r="A93" s="2">
        <v>2183</v>
      </c>
      <c r="B93" s="2" t="s">
        <v>1041</v>
      </c>
      <c r="C93">
        <v>1005.25</v>
      </c>
      <c r="D93" s="2">
        <v>1005.25</v>
      </c>
      <c r="E93" s="2" t="s">
        <v>1038</v>
      </c>
      <c r="F93" s="2" t="s">
        <v>1042</v>
      </c>
    </row>
    <row r="94" spans="1:6" x14ac:dyDescent="0.25">
      <c r="A94" s="2">
        <v>2185</v>
      </c>
      <c r="B94" s="2" t="s">
        <v>1041</v>
      </c>
      <c r="C94">
        <v>2596.5700000000002</v>
      </c>
      <c r="D94" s="2">
        <v>2596.5700000000002</v>
      </c>
      <c r="E94" s="2" t="s">
        <v>1038</v>
      </c>
      <c r="F94" s="2" t="s">
        <v>1042</v>
      </c>
    </row>
    <row r="95" spans="1:6" x14ac:dyDescent="0.25">
      <c r="A95" s="2">
        <v>2191</v>
      </c>
      <c r="B95" s="2" t="s">
        <v>1041</v>
      </c>
      <c r="C95">
        <v>1816.21</v>
      </c>
      <c r="D95" s="2">
        <v>1816.21</v>
      </c>
      <c r="E95" s="2" t="s">
        <v>1038</v>
      </c>
      <c r="F95" s="2" t="s">
        <v>1042</v>
      </c>
    </row>
    <row r="96" spans="1:6" x14ac:dyDescent="0.25">
      <c r="A96" s="2">
        <v>2193</v>
      </c>
      <c r="B96" s="2" t="s">
        <v>1041</v>
      </c>
      <c r="C96">
        <v>733.26</v>
      </c>
      <c r="D96" s="2">
        <v>733.26</v>
      </c>
      <c r="E96" s="2" t="s">
        <v>1038</v>
      </c>
      <c r="F96" s="2" t="s">
        <v>1042</v>
      </c>
    </row>
    <row r="97" spans="1:6" x14ac:dyDescent="0.25">
      <c r="A97" s="2">
        <v>2194</v>
      </c>
      <c r="B97" s="2" t="s">
        <v>1041</v>
      </c>
      <c r="C97">
        <v>735.51</v>
      </c>
      <c r="D97" s="2">
        <v>735.51</v>
      </c>
      <c r="E97" s="2" t="s">
        <v>1038</v>
      </c>
      <c r="F97" s="2" t="s">
        <v>1042</v>
      </c>
    </row>
    <row r="98" spans="1:6" x14ac:dyDescent="0.25">
      <c r="A98" s="2">
        <v>2200</v>
      </c>
      <c r="B98" s="2" t="s">
        <v>1041</v>
      </c>
      <c r="C98">
        <v>732.44</v>
      </c>
      <c r="D98" s="2">
        <v>732.44</v>
      </c>
      <c r="E98" s="2" t="s">
        <v>1038</v>
      </c>
      <c r="F98" s="2" t="s">
        <v>1042</v>
      </c>
    </row>
    <row r="99" spans="1:6" x14ac:dyDescent="0.25">
      <c r="A99" s="2">
        <v>2201</v>
      </c>
      <c r="B99" s="2" t="s">
        <v>1041</v>
      </c>
      <c r="C99">
        <v>734.09</v>
      </c>
      <c r="D99" s="2">
        <v>734.09</v>
      </c>
      <c r="E99" s="2" t="s">
        <v>1038</v>
      </c>
      <c r="F99" s="2" t="s">
        <v>1042</v>
      </c>
    </row>
    <row r="100" spans="1:6" x14ac:dyDescent="0.25">
      <c r="A100" s="2">
        <v>2204</v>
      </c>
      <c r="B100" s="2" t="s">
        <v>1041</v>
      </c>
      <c r="C100">
        <v>1801.6</v>
      </c>
      <c r="D100" s="2">
        <v>1801.6</v>
      </c>
      <c r="E100" s="2" t="s">
        <v>1038</v>
      </c>
      <c r="F100" s="2" t="s">
        <v>1042</v>
      </c>
    </row>
    <row r="101" spans="1:6" x14ac:dyDescent="0.25">
      <c r="A101" s="2">
        <v>2207</v>
      </c>
      <c r="B101" s="2" t="s">
        <v>1041</v>
      </c>
      <c r="C101">
        <v>1130.7</v>
      </c>
      <c r="D101" s="2">
        <v>1130.7</v>
      </c>
      <c r="E101" s="2" t="s">
        <v>1038</v>
      </c>
      <c r="F101" s="2" t="s">
        <v>1042</v>
      </c>
    </row>
    <row r="102" spans="1:6" x14ac:dyDescent="0.25">
      <c r="A102" s="2">
        <v>2208</v>
      </c>
      <c r="B102" s="2" t="s">
        <v>1041</v>
      </c>
      <c r="C102">
        <v>1945.23</v>
      </c>
      <c r="D102" s="2">
        <v>1945.23</v>
      </c>
      <c r="E102" s="2" t="s">
        <v>1038</v>
      </c>
      <c r="F102" s="2" t="s">
        <v>1042</v>
      </c>
    </row>
    <row r="103" spans="1:6" x14ac:dyDescent="0.25">
      <c r="A103" s="2">
        <v>2212</v>
      </c>
      <c r="B103" s="2" t="s">
        <v>1041</v>
      </c>
      <c r="C103">
        <v>1527.32</v>
      </c>
      <c r="D103" s="2">
        <v>1527.32</v>
      </c>
      <c r="E103" s="2" t="s">
        <v>1038</v>
      </c>
      <c r="F103" s="2" t="s">
        <v>1042</v>
      </c>
    </row>
    <row r="104" spans="1:6" x14ac:dyDescent="0.25">
      <c r="A104" s="2">
        <v>2213</v>
      </c>
      <c r="B104" s="2" t="s">
        <v>1041</v>
      </c>
      <c r="C104">
        <v>715.16</v>
      </c>
      <c r="D104" s="2">
        <v>715.16</v>
      </c>
      <c r="E104" s="2" t="s">
        <v>1038</v>
      </c>
      <c r="F104" s="2" t="s">
        <v>1042</v>
      </c>
    </row>
    <row r="105" spans="1:6" x14ac:dyDescent="0.25">
      <c r="A105" s="2">
        <v>2223</v>
      </c>
      <c r="B105" s="2" t="s">
        <v>1041</v>
      </c>
      <c r="C105">
        <v>1040.42</v>
      </c>
      <c r="D105" s="2">
        <v>1040.42</v>
      </c>
      <c r="E105" s="2" t="s">
        <v>1038</v>
      </c>
      <c r="F105" s="2" t="s">
        <v>1042</v>
      </c>
    </row>
    <row r="106" spans="1:6" x14ac:dyDescent="0.25">
      <c r="A106" s="2">
        <v>2230</v>
      </c>
      <c r="B106" s="2" t="s">
        <v>1041</v>
      </c>
      <c r="C106">
        <v>1152.3699999999999</v>
      </c>
      <c r="D106" s="2">
        <v>1152.3699999999999</v>
      </c>
      <c r="E106" s="2" t="s">
        <v>1038</v>
      </c>
      <c r="F106" s="2" t="s">
        <v>1042</v>
      </c>
    </row>
    <row r="107" spans="1:6" x14ac:dyDescent="0.25">
      <c r="A107" s="2">
        <v>2240</v>
      </c>
      <c r="B107" s="2" t="s">
        <v>1041</v>
      </c>
      <c r="C107">
        <v>1026.57</v>
      </c>
      <c r="D107" s="2">
        <v>1026.57</v>
      </c>
      <c r="E107" s="2" t="s">
        <v>1038</v>
      </c>
      <c r="F107" s="2" t="s">
        <v>1042</v>
      </c>
    </row>
    <row r="108" spans="1:6" x14ac:dyDescent="0.25">
      <c r="A108" s="2">
        <v>2241</v>
      </c>
      <c r="B108" s="2" t="s">
        <v>1041</v>
      </c>
      <c r="C108">
        <v>2590.7600000000002</v>
      </c>
      <c r="D108" s="2">
        <v>2590.7600000000002</v>
      </c>
      <c r="E108" s="2" t="s">
        <v>1038</v>
      </c>
      <c r="F108" s="2" t="s">
        <v>1042</v>
      </c>
    </row>
    <row r="109" spans="1:6" x14ac:dyDescent="0.25">
      <c r="A109" s="2">
        <v>2243</v>
      </c>
      <c r="B109" s="2" t="s">
        <v>1041</v>
      </c>
      <c r="C109">
        <v>733.26</v>
      </c>
      <c r="D109" s="2">
        <v>733.26</v>
      </c>
      <c r="E109" s="2" t="s">
        <v>1038</v>
      </c>
      <c r="F109" s="2" t="s">
        <v>1042</v>
      </c>
    </row>
    <row r="110" spans="1:6" x14ac:dyDescent="0.25">
      <c r="A110" s="2">
        <v>2244</v>
      </c>
      <c r="B110" s="2" t="s">
        <v>1041</v>
      </c>
      <c r="C110">
        <v>1129.44</v>
      </c>
      <c r="D110" s="2">
        <v>1129.44</v>
      </c>
      <c r="E110" s="2" t="s">
        <v>1038</v>
      </c>
      <c r="F110" s="2" t="s">
        <v>1042</v>
      </c>
    </row>
    <row r="111" spans="1:6" x14ac:dyDescent="0.25">
      <c r="A111" s="2">
        <v>2247</v>
      </c>
      <c r="B111" s="2" t="s">
        <v>1041</v>
      </c>
      <c r="C111">
        <v>1812.14</v>
      </c>
      <c r="D111" s="2">
        <v>1812.14</v>
      </c>
      <c r="E111" s="2" t="s">
        <v>1038</v>
      </c>
      <c r="F111" s="2" t="s">
        <v>1042</v>
      </c>
    </row>
    <row r="112" spans="1:6" x14ac:dyDescent="0.25">
      <c r="A112" s="2">
        <v>2248</v>
      </c>
      <c r="B112" s="2" t="s">
        <v>1041</v>
      </c>
      <c r="C112">
        <v>1812.14</v>
      </c>
      <c r="D112" s="2">
        <v>1812.14</v>
      </c>
      <c r="E112" s="2" t="s">
        <v>1038</v>
      </c>
      <c r="F112" s="2" t="s">
        <v>1042</v>
      </c>
    </row>
    <row r="113" spans="1:6" x14ac:dyDescent="0.25">
      <c r="A113" s="2">
        <v>2251</v>
      </c>
      <c r="B113" s="2" t="s">
        <v>1041</v>
      </c>
      <c r="C113">
        <v>1042.56</v>
      </c>
      <c r="D113" s="2">
        <v>1042.56</v>
      </c>
      <c r="E113" s="2" t="s">
        <v>1038</v>
      </c>
      <c r="F113" s="2" t="s">
        <v>1042</v>
      </c>
    </row>
    <row r="114" spans="1:6" x14ac:dyDescent="0.25">
      <c r="A114">
        <v>1538</v>
      </c>
      <c r="B114" s="2" t="s">
        <v>1041</v>
      </c>
      <c r="C114">
        <v>1317.3</v>
      </c>
      <c r="D114" s="2">
        <v>1317.3</v>
      </c>
      <c r="E114" s="2" t="s">
        <v>1038</v>
      </c>
      <c r="F114" s="2" t="s">
        <v>1042</v>
      </c>
    </row>
    <row r="115" spans="1:6" x14ac:dyDescent="0.25">
      <c r="A115">
        <v>1546</v>
      </c>
      <c r="B115" s="2" t="s">
        <v>1041</v>
      </c>
      <c r="C115">
        <v>763.08</v>
      </c>
      <c r="D115" s="2">
        <v>763.08</v>
      </c>
      <c r="E115" s="2" t="s">
        <v>1038</v>
      </c>
      <c r="F115" s="2" t="s">
        <v>1042</v>
      </c>
    </row>
    <row r="116" spans="1:6" x14ac:dyDescent="0.25">
      <c r="A116">
        <v>1551</v>
      </c>
      <c r="B116" s="2" t="s">
        <v>1041</v>
      </c>
      <c r="C116">
        <v>1323.56</v>
      </c>
      <c r="D116" s="2">
        <v>1323.56</v>
      </c>
      <c r="E116" s="2" t="s">
        <v>1038</v>
      </c>
      <c r="F116" s="2" t="s">
        <v>1042</v>
      </c>
    </row>
    <row r="117" spans="1:6" x14ac:dyDescent="0.25">
      <c r="A117">
        <v>1558</v>
      </c>
      <c r="B117" s="2" t="s">
        <v>1041</v>
      </c>
      <c r="C117">
        <v>1909.96</v>
      </c>
      <c r="D117" s="2">
        <v>1909.96</v>
      </c>
      <c r="E117" s="2" t="s">
        <v>1038</v>
      </c>
      <c r="F117" s="2" t="s">
        <v>1042</v>
      </c>
    </row>
    <row r="118" spans="1:6" x14ac:dyDescent="0.25">
      <c r="A118">
        <v>1564</v>
      </c>
      <c r="B118" s="2" t="s">
        <v>1041</v>
      </c>
      <c r="C118">
        <v>1066.29</v>
      </c>
      <c r="D118" s="2">
        <v>1066.29</v>
      </c>
      <c r="E118" s="2" t="s">
        <v>1038</v>
      </c>
      <c r="F118" s="2" t="s">
        <v>1042</v>
      </c>
    </row>
    <row r="119" spans="1:6" x14ac:dyDescent="0.25">
      <c r="A119">
        <v>1578</v>
      </c>
      <c r="B119" s="2" t="s">
        <v>1041</v>
      </c>
      <c r="C119">
        <v>1788.3</v>
      </c>
      <c r="D119" s="2">
        <v>1788.3</v>
      </c>
      <c r="E119" s="2" t="s">
        <v>1038</v>
      </c>
      <c r="F119" s="2" t="s">
        <v>1042</v>
      </c>
    </row>
    <row r="120" spans="1:6" x14ac:dyDescent="0.25">
      <c r="A120">
        <v>1586</v>
      </c>
      <c r="B120" s="2" t="s">
        <v>1041</v>
      </c>
      <c r="C120">
        <v>1565.48</v>
      </c>
      <c r="D120" s="2">
        <v>1565.48</v>
      </c>
      <c r="E120" s="2" t="s">
        <v>1038</v>
      </c>
      <c r="F120" s="2" t="s">
        <v>1042</v>
      </c>
    </row>
    <row r="121" spans="1:6" x14ac:dyDescent="0.25">
      <c r="A121">
        <v>1587</v>
      </c>
      <c r="B121" s="2" t="s">
        <v>1041</v>
      </c>
      <c r="C121">
        <v>2677.44</v>
      </c>
      <c r="D121" s="2">
        <v>2677.44</v>
      </c>
      <c r="E121" s="2" t="s">
        <v>1038</v>
      </c>
      <c r="F121" s="2" t="s">
        <v>1042</v>
      </c>
    </row>
    <row r="122" spans="1:6" x14ac:dyDescent="0.25">
      <c r="A122">
        <v>1614</v>
      </c>
      <c r="B122" s="2" t="s">
        <v>1041</v>
      </c>
      <c r="C122">
        <v>1273.8599999999999</v>
      </c>
      <c r="D122" s="2">
        <v>1273.8599999999999</v>
      </c>
      <c r="E122" s="2" t="s">
        <v>1038</v>
      </c>
      <c r="F122" s="2" t="s">
        <v>1042</v>
      </c>
    </row>
    <row r="123" spans="1:6" x14ac:dyDescent="0.25">
      <c r="A123">
        <v>1617</v>
      </c>
      <c r="B123" s="2" t="s">
        <v>1041</v>
      </c>
      <c r="C123">
        <v>1865.54</v>
      </c>
      <c r="D123" s="2">
        <v>1865.54</v>
      </c>
      <c r="E123" s="2" t="s">
        <v>1038</v>
      </c>
      <c r="F123" s="2" t="s">
        <v>1042</v>
      </c>
    </row>
    <row r="124" spans="1:6" x14ac:dyDescent="0.25">
      <c r="A124">
        <v>1618</v>
      </c>
      <c r="B124" s="2" t="s">
        <v>1041</v>
      </c>
      <c r="C124">
        <v>1390.7</v>
      </c>
      <c r="D124" s="2">
        <v>1390.7</v>
      </c>
      <c r="E124" s="2" t="s">
        <v>1038</v>
      </c>
      <c r="F124" s="2" t="s">
        <v>1042</v>
      </c>
    </row>
    <row r="125" spans="1:6" x14ac:dyDescent="0.25">
      <c r="A125">
        <v>1620</v>
      </c>
      <c r="B125" s="2" t="s">
        <v>1041</v>
      </c>
      <c r="C125">
        <v>1273.8599999999999</v>
      </c>
      <c r="D125" s="2">
        <v>1273.8599999999999</v>
      </c>
      <c r="E125" s="2" t="s">
        <v>1038</v>
      </c>
      <c r="F125" s="2" t="s">
        <v>1042</v>
      </c>
    </row>
    <row r="126" spans="1:6" x14ac:dyDescent="0.25">
      <c r="A126">
        <v>1634</v>
      </c>
      <c r="B126" s="2" t="s">
        <v>1041</v>
      </c>
      <c r="C126">
        <v>2497.5300000000002</v>
      </c>
      <c r="D126" s="2">
        <v>2497.5300000000002</v>
      </c>
      <c r="E126" s="2" t="s">
        <v>1038</v>
      </c>
      <c r="F126" s="2" t="s">
        <v>1042</v>
      </c>
    </row>
    <row r="127" spans="1:6" x14ac:dyDescent="0.25">
      <c r="A127">
        <v>1636</v>
      </c>
      <c r="B127" s="2" t="s">
        <v>1041</v>
      </c>
      <c r="C127">
        <v>1390.74</v>
      </c>
      <c r="D127" s="2">
        <v>1390.74</v>
      </c>
      <c r="E127" s="2" t="s">
        <v>1038</v>
      </c>
      <c r="F127" s="2" t="s">
        <v>1042</v>
      </c>
    </row>
    <row r="128" spans="1:6" x14ac:dyDescent="0.25">
      <c r="A128">
        <v>1637</v>
      </c>
      <c r="B128" s="2" t="s">
        <v>1041</v>
      </c>
      <c r="C128">
        <v>1711.55</v>
      </c>
      <c r="D128" s="2">
        <v>1711.55</v>
      </c>
      <c r="E128" s="2" t="s">
        <v>1038</v>
      </c>
      <c r="F128" s="2" t="s">
        <v>1042</v>
      </c>
    </row>
    <row r="129" spans="1:6" x14ac:dyDescent="0.25">
      <c r="A129">
        <v>1638</v>
      </c>
      <c r="B129" s="2" t="s">
        <v>1041</v>
      </c>
      <c r="C129">
        <v>1390.74</v>
      </c>
      <c r="D129" s="2">
        <v>1390.74</v>
      </c>
      <c r="E129" s="2" t="s">
        <v>1038</v>
      </c>
      <c r="F129" s="2" t="s">
        <v>1042</v>
      </c>
    </row>
    <row r="130" spans="1:6" x14ac:dyDescent="0.25">
      <c r="A130">
        <v>1641</v>
      </c>
      <c r="B130" s="2" t="s">
        <v>1041</v>
      </c>
      <c r="C130">
        <v>1273.8599999999999</v>
      </c>
      <c r="D130" s="2">
        <v>1273.8599999999999</v>
      </c>
      <c r="E130" s="2" t="s">
        <v>1038</v>
      </c>
      <c r="F130" s="2" t="s">
        <v>1042</v>
      </c>
    </row>
    <row r="131" spans="1:6" x14ac:dyDescent="0.25">
      <c r="A131">
        <v>1642</v>
      </c>
      <c r="B131" s="2" t="s">
        <v>1041</v>
      </c>
      <c r="C131">
        <v>1114</v>
      </c>
      <c r="D131" s="2">
        <v>1114</v>
      </c>
      <c r="E131" s="2" t="s">
        <v>1038</v>
      </c>
      <c r="F131" s="2" t="s">
        <v>1042</v>
      </c>
    </row>
    <row r="132" spans="1:6" x14ac:dyDescent="0.25">
      <c r="A132">
        <v>1646</v>
      </c>
      <c r="B132" s="2" t="s">
        <v>1041</v>
      </c>
      <c r="C132">
        <v>1390.74</v>
      </c>
      <c r="D132" s="2">
        <v>1390.74</v>
      </c>
      <c r="E132" s="2" t="s">
        <v>1038</v>
      </c>
      <c r="F132" s="2" t="s">
        <v>1042</v>
      </c>
    </row>
    <row r="133" spans="1:6" x14ac:dyDescent="0.25">
      <c r="A133">
        <v>1650</v>
      </c>
      <c r="B133" s="2" t="s">
        <v>1041</v>
      </c>
      <c r="C133">
        <v>1835.65</v>
      </c>
      <c r="D133" s="2">
        <v>1835.65</v>
      </c>
      <c r="E133" s="2" t="s">
        <v>1038</v>
      </c>
      <c r="F133" s="2" t="s">
        <v>1042</v>
      </c>
    </row>
    <row r="134" spans="1:6" x14ac:dyDescent="0.25">
      <c r="A134">
        <v>1651</v>
      </c>
      <c r="B134" s="2" t="s">
        <v>1041</v>
      </c>
      <c r="C134">
        <v>713.56</v>
      </c>
      <c r="D134" s="2">
        <v>713.56</v>
      </c>
      <c r="E134" s="2" t="s">
        <v>1038</v>
      </c>
      <c r="F134" s="2" t="s">
        <v>1042</v>
      </c>
    </row>
    <row r="135" spans="1:6" x14ac:dyDescent="0.25">
      <c r="A135">
        <v>1652</v>
      </c>
      <c r="B135" s="2" t="s">
        <v>1041</v>
      </c>
      <c r="C135">
        <v>2497.5300000000002</v>
      </c>
      <c r="D135" s="2">
        <v>2497.5300000000002</v>
      </c>
      <c r="E135" s="2" t="s">
        <v>1038</v>
      </c>
      <c r="F135" s="2" t="s">
        <v>1042</v>
      </c>
    </row>
    <row r="136" spans="1:6" x14ac:dyDescent="0.25">
      <c r="A136">
        <v>1657</v>
      </c>
      <c r="B136" s="2" t="s">
        <v>1041</v>
      </c>
      <c r="C136">
        <v>1273.8599999999999</v>
      </c>
      <c r="D136" s="2">
        <v>1273.8599999999999</v>
      </c>
      <c r="E136" s="2" t="s">
        <v>1038</v>
      </c>
      <c r="F136" s="2" t="s">
        <v>1042</v>
      </c>
    </row>
    <row r="137" spans="1:6" x14ac:dyDescent="0.25">
      <c r="A137">
        <v>1664</v>
      </c>
      <c r="B137" s="2" t="s">
        <v>1041</v>
      </c>
      <c r="C137">
        <v>2943.66</v>
      </c>
      <c r="D137" s="2">
        <v>2943.66</v>
      </c>
      <c r="E137" s="2" t="s">
        <v>1038</v>
      </c>
      <c r="F137" s="2" t="s">
        <v>1042</v>
      </c>
    </row>
    <row r="138" spans="1:6" x14ac:dyDescent="0.25">
      <c r="A138">
        <v>1668</v>
      </c>
      <c r="B138" s="2" t="s">
        <v>1041</v>
      </c>
      <c r="C138">
        <v>570.29</v>
      </c>
      <c r="D138" s="2">
        <v>570.29</v>
      </c>
      <c r="E138" s="2" t="s">
        <v>1038</v>
      </c>
      <c r="F138" s="2" t="s">
        <v>1042</v>
      </c>
    </row>
    <row r="139" spans="1:6" x14ac:dyDescent="0.25">
      <c r="A139">
        <v>1669</v>
      </c>
      <c r="B139" s="2" t="s">
        <v>1041</v>
      </c>
      <c r="C139">
        <v>1065.0899999999999</v>
      </c>
      <c r="D139" s="2">
        <v>1065.0899999999999</v>
      </c>
      <c r="E139" s="2" t="s">
        <v>1038</v>
      </c>
      <c r="F139" s="2" t="s">
        <v>1042</v>
      </c>
    </row>
    <row r="140" spans="1:6" x14ac:dyDescent="0.25">
      <c r="A140">
        <v>1670</v>
      </c>
      <c r="B140" s="2" t="s">
        <v>1041</v>
      </c>
      <c r="C140">
        <v>571.58000000000004</v>
      </c>
      <c r="D140" s="2">
        <v>571.58000000000004</v>
      </c>
      <c r="E140" s="2" t="s">
        <v>1038</v>
      </c>
      <c r="F140" s="2" t="s">
        <v>1042</v>
      </c>
    </row>
    <row r="141" spans="1:6" x14ac:dyDescent="0.25">
      <c r="A141">
        <v>1671</v>
      </c>
      <c r="B141" s="2" t="s">
        <v>1041</v>
      </c>
      <c r="C141">
        <v>1073.81</v>
      </c>
      <c r="D141" s="2">
        <v>1073.81</v>
      </c>
      <c r="E141" s="2" t="s">
        <v>1038</v>
      </c>
      <c r="F141" s="2" t="s">
        <v>1042</v>
      </c>
    </row>
    <row r="142" spans="1:6" x14ac:dyDescent="0.25">
      <c r="A142">
        <v>1672</v>
      </c>
      <c r="B142" s="2" t="s">
        <v>1041</v>
      </c>
      <c r="C142">
        <v>3753.25</v>
      </c>
      <c r="D142" s="2">
        <v>3753.25</v>
      </c>
      <c r="E142" s="2" t="s">
        <v>1038</v>
      </c>
      <c r="F142" s="2" t="s">
        <v>1042</v>
      </c>
    </row>
    <row r="143" spans="1:6" x14ac:dyDescent="0.25">
      <c r="A143">
        <v>1681</v>
      </c>
      <c r="B143" s="2" t="s">
        <v>1041</v>
      </c>
      <c r="C143">
        <v>1062.7</v>
      </c>
      <c r="D143" s="2">
        <v>1062.7</v>
      </c>
      <c r="E143" s="2" t="s">
        <v>1038</v>
      </c>
      <c r="F143" s="2" t="s">
        <v>1042</v>
      </c>
    </row>
    <row r="144" spans="1:6" x14ac:dyDescent="0.25">
      <c r="A144">
        <v>1687</v>
      </c>
      <c r="B144" s="2" t="s">
        <v>1041</v>
      </c>
      <c r="C144">
        <v>1885.4</v>
      </c>
      <c r="D144" s="2">
        <v>1885.4</v>
      </c>
      <c r="E144" s="2" t="s">
        <v>1038</v>
      </c>
      <c r="F144" s="2" t="s">
        <v>1042</v>
      </c>
    </row>
    <row r="145" spans="1:6" x14ac:dyDescent="0.25">
      <c r="A145">
        <v>1692</v>
      </c>
      <c r="B145" s="2" t="s">
        <v>1041</v>
      </c>
      <c r="C145">
        <v>3668.64</v>
      </c>
      <c r="D145" s="2">
        <v>3668.64</v>
      </c>
      <c r="E145" s="2" t="s">
        <v>1038</v>
      </c>
      <c r="F145" s="2" t="s">
        <v>1042</v>
      </c>
    </row>
    <row r="146" spans="1:6" x14ac:dyDescent="0.25">
      <c r="A146">
        <v>1693</v>
      </c>
      <c r="B146" s="2" t="s">
        <v>1041</v>
      </c>
      <c r="C146">
        <v>702.52</v>
      </c>
      <c r="D146" s="2">
        <v>702.52</v>
      </c>
      <c r="E146" s="2" t="s">
        <v>1038</v>
      </c>
      <c r="F146" s="2" t="s">
        <v>1042</v>
      </c>
    </row>
    <row r="147" spans="1:6" x14ac:dyDescent="0.25">
      <c r="A147">
        <v>1696</v>
      </c>
      <c r="B147" s="2" t="s">
        <v>1041</v>
      </c>
      <c r="C147">
        <v>1565.48</v>
      </c>
      <c r="D147" s="2">
        <v>1565.48</v>
      </c>
      <c r="E147" s="2" t="s">
        <v>1038</v>
      </c>
      <c r="F147" s="2" t="s">
        <v>1042</v>
      </c>
    </row>
    <row r="148" spans="1:6" x14ac:dyDescent="0.25">
      <c r="A148">
        <v>1698</v>
      </c>
      <c r="B148" s="2" t="s">
        <v>1041</v>
      </c>
      <c r="C148">
        <v>780.26</v>
      </c>
      <c r="D148" s="2">
        <v>780.26</v>
      </c>
      <c r="E148" s="2" t="s">
        <v>1038</v>
      </c>
      <c r="F148" s="2" t="s">
        <v>1042</v>
      </c>
    </row>
    <row r="149" spans="1:6" x14ac:dyDescent="0.25">
      <c r="A149">
        <v>1700</v>
      </c>
      <c r="B149" s="2" t="s">
        <v>1041</v>
      </c>
      <c r="C149">
        <v>2674.44</v>
      </c>
      <c r="D149" s="2">
        <v>2674.44</v>
      </c>
      <c r="E149" s="2" t="s">
        <v>1038</v>
      </c>
      <c r="F149" s="2" t="s">
        <v>1042</v>
      </c>
    </row>
    <row r="150" spans="1:6" x14ac:dyDescent="0.25">
      <c r="A150">
        <v>1703</v>
      </c>
      <c r="B150" s="2" t="s">
        <v>1041</v>
      </c>
      <c r="C150">
        <v>570.94000000000005</v>
      </c>
      <c r="D150" s="2">
        <v>570.94000000000005</v>
      </c>
      <c r="E150" s="2" t="s">
        <v>1038</v>
      </c>
      <c r="F150" s="2" t="s">
        <v>1042</v>
      </c>
    </row>
    <row r="151" spans="1:6" x14ac:dyDescent="0.25">
      <c r="A151">
        <v>1716</v>
      </c>
      <c r="B151" s="2" t="s">
        <v>1041</v>
      </c>
      <c r="C151">
        <v>2940.35</v>
      </c>
      <c r="D151" s="2">
        <v>2940.35</v>
      </c>
      <c r="E151" s="2" t="s">
        <v>1038</v>
      </c>
      <c r="F151" s="2" t="s">
        <v>1042</v>
      </c>
    </row>
    <row r="152" spans="1:6" x14ac:dyDescent="0.25">
      <c r="A152">
        <v>1732</v>
      </c>
      <c r="B152" s="2" t="s">
        <v>1041</v>
      </c>
      <c r="C152">
        <v>684.39</v>
      </c>
      <c r="D152" s="2">
        <v>684.39</v>
      </c>
      <c r="E152" s="2" t="s">
        <v>1038</v>
      </c>
      <c r="F152" s="2" t="s">
        <v>1042</v>
      </c>
    </row>
    <row r="153" spans="1:6" x14ac:dyDescent="0.25">
      <c r="A153">
        <v>1737</v>
      </c>
      <c r="B153" s="2" t="s">
        <v>1041</v>
      </c>
      <c r="C153">
        <v>1725.79</v>
      </c>
      <c r="D153" s="2">
        <v>1725.79</v>
      </c>
      <c r="E153" s="2" t="s">
        <v>1038</v>
      </c>
      <c r="F153" s="2" t="s">
        <v>1042</v>
      </c>
    </row>
    <row r="154" spans="1:6" x14ac:dyDescent="0.25">
      <c r="A154">
        <v>1749</v>
      </c>
      <c r="B154" s="2" t="s">
        <v>1041</v>
      </c>
      <c r="C154">
        <v>1563.72</v>
      </c>
      <c r="D154" s="2">
        <v>1563.72</v>
      </c>
      <c r="E154" s="2" t="s">
        <v>1038</v>
      </c>
      <c r="F154" s="2" t="s">
        <v>1042</v>
      </c>
    </row>
    <row r="155" spans="1:6" x14ac:dyDescent="0.25">
      <c r="A155">
        <v>1756</v>
      </c>
      <c r="B155" s="2" t="s">
        <v>1041</v>
      </c>
      <c r="C155">
        <v>915.35</v>
      </c>
      <c r="D155" s="2">
        <v>915.35</v>
      </c>
      <c r="E155" s="2" t="s">
        <v>1038</v>
      </c>
      <c r="F155" s="2" t="s">
        <v>1042</v>
      </c>
    </row>
    <row r="156" spans="1:6" x14ac:dyDescent="0.25">
      <c r="A156">
        <v>1762</v>
      </c>
      <c r="B156" s="2" t="s">
        <v>1041</v>
      </c>
      <c r="C156">
        <v>736.82</v>
      </c>
      <c r="D156" s="2">
        <v>736.82</v>
      </c>
      <c r="E156" s="2" t="s">
        <v>1038</v>
      </c>
      <c r="F156" s="2" t="s">
        <v>1042</v>
      </c>
    </row>
    <row r="157" spans="1:6" x14ac:dyDescent="0.25">
      <c r="A157">
        <v>1764</v>
      </c>
      <c r="B157" s="2" t="s">
        <v>1041</v>
      </c>
      <c r="C157">
        <v>1709.7</v>
      </c>
      <c r="D157" s="2">
        <v>1709.7</v>
      </c>
      <c r="E157" s="2" t="s">
        <v>1038</v>
      </c>
      <c r="F157" s="2" t="s">
        <v>1042</v>
      </c>
    </row>
    <row r="158" spans="1:6" x14ac:dyDescent="0.25">
      <c r="A158">
        <v>1768</v>
      </c>
      <c r="B158" s="2" t="s">
        <v>1041</v>
      </c>
      <c r="C158">
        <v>1563.72</v>
      </c>
      <c r="D158" s="2">
        <v>1563.72</v>
      </c>
      <c r="E158" s="2" t="s">
        <v>1038</v>
      </c>
      <c r="F158" s="2" t="s">
        <v>1042</v>
      </c>
    </row>
    <row r="159" spans="1:6" x14ac:dyDescent="0.25">
      <c r="A159">
        <v>1770</v>
      </c>
      <c r="B159" s="2" t="s">
        <v>1041</v>
      </c>
      <c r="C159">
        <v>930.47</v>
      </c>
      <c r="D159" s="2">
        <v>930.47</v>
      </c>
      <c r="E159" s="2" t="s">
        <v>1038</v>
      </c>
      <c r="F159" s="2" t="s">
        <v>1042</v>
      </c>
    </row>
    <row r="160" spans="1:6" x14ac:dyDescent="0.25">
      <c r="A160">
        <v>1776</v>
      </c>
      <c r="B160" s="2" t="s">
        <v>1041</v>
      </c>
      <c r="C160">
        <v>1117.95</v>
      </c>
      <c r="D160" s="2">
        <v>1117.95</v>
      </c>
      <c r="E160" s="2" t="s">
        <v>1038</v>
      </c>
      <c r="F160" s="2" t="s">
        <v>1042</v>
      </c>
    </row>
    <row r="161" spans="1:6" x14ac:dyDescent="0.25">
      <c r="A161">
        <v>1783</v>
      </c>
      <c r="B161" s="2" t="s">
        <v>1041</v>
      </c>
      <c r="C161">
        <v>2295.6999999999998</v>
      </c>
      <c r="D161" s="2">
        <v>2295.6999999999998</v>
      </c>
      <c r="E161" s="2" t="s">
        <v>1038</v>
      </c>
      <c r="F161" s="2" t="s">
        <v>1042</v>
      </c>
    </row>
    <row r="162" spans="1:6" x14ac:dyDescent="0.25">
      <c r="A162">
        <v>1798</v>
      </c>
      <c r="B162" s="2" t="s">
        <v>1041</v>
      </c>
      <c r="C162">
        <v>1320.59</v>
      </c>
      <c r="D162" s="2">
        <v>1320.59</v>
      </c>
      <c r="E162" s="2" t="s">
        <v>1038</v>
      </c>
      <c r="F162" s="2" t="s">
        <v>1042</v>
      </c>
    </row>
    <row r="163" spans="1:6" x14ac:dyDescent="0.25">
      <c r="A163">
        <v>1802</v>
      </c>
      <c r="B163" s="2" t="s">
        <v>1041</v>
      </c>
      <c r="C163">
        <v>1808.07</v>
      </c>
      <c r="D163" s="2">
        <v>1808.07</v>
      </c>
      <c r="E163" s="2" t="s">
        <v>1038</v>
      </c>
      <c r="F163" s="2" t="s">
        <v>1042</v>
      </c>
    </row>
    <row r="164" spans="1:6" x14ac:dyDescent="0.25">
      <c r="A164">
        <v>1814</v>
      </c>
      <c r="B164" s="2" t="s">
        <v>1041</v>
      </c>
      <c r="C164">
        <v>1808.07</v>
      </c>
      <c r="D164" s="2">
        <v>1808.07</v>
      </c>
      <c r="E164" s="2" t="s">
        <v>1038</v>
      </c>
      <c r="F164" s="2" t="s">
        <v>1042</v>
      </c>
    </row>
    <row r="165" spans="1:6" x14ac:dyDescent="0.25">
      <c r="A165">
        <v>1823</v>
      </c>
      <c r="B165" s="2" t="s">
        <v>1041</v>
      </c>
      <c r="C165">
        <v>1153.67</v>
      </c>
      <c r="D165" s="2">
        <v>1153.67</v>
      </c>
      <c r="E165" s="2" t="s">
        <v>1038</v>
      </c>
      <c r="F165" s="2" t="s">
        <v>1042</v>
      </c>
    </row>
    <row r="166" spans="1:6" x14ac:dyDescent="0.25">
      <c r="A166">
        <v>1846</v>
      </c>
      <c r="B166" s="2" t="s">
        <v>1041</v>
      </c>
      <c r="C166">
        <v>570.29</v>
      </c>
      <c r="D166" s="2">
        <v>570.29</v>
      </c>
      <c r="E166" s="2" t="s">
        <v>1038</v>
      </c>
      <c r="F166" s="2" t="s">
        <v>1042</v>
      </c>
    </row>
    <row r="167" spans="1:6" x14ac:dyDescent="0.25">
      <c r="A167">
        <v>1848</v>
      </c>
      <c r="B167" s="2" t="s">
        <v>1041</v>
      </c>
      <c r="C167">
        <v>1881.16</v>
      </c>
      <c r="D167" s="2">
        <v>1881.16</v>
      </c>
      <c r="E167" s="2" t="s">
        <v>1038</v>
      </c>
      <c r="F167" s="2" t="s">
        <v>1042</v>
      </c>
    </row>
    <row r="168" spans="1:6" x14ac:dyDescent="0.25">
      <c r="A168">
        <v>1857</v>
      </c>
      <c r="B168" s="2" t="s">
        <v>1041</v>
      </c>
      <c r="C168">
        <v>1133.32</v>
      </c>
      <c r="D168" s="2">
        <v>1133.32</v>
      </c>
      <c r="E168" s="2" t="s">
        <v>1038</v>
      </c>
      <c r="F168" s="2" t="s">
        <v>1042</v>
      </c>
    </row>
    <row r="169" spans="1:6" x14ac:dyDescent="0.25">
      <c r="A169">
        <v>1867</v>
      </c>
      <c r="B169" s="2" t="s">
        <v>1041</v>
      </c>
      <c r="C169">
        <v>1481.96</v>
      </c>
      <c r="D169" s="2">
        <v>1481.96</v>
      </c>
      <c r="E169" s="2" t="s">
        <v>1038</v>
      </c>
      <c r="F169" s="2" t="s">
        <v>1042</v>
      </c>
    </row>
    <row r="170" spans="1:6" x14ac:dyDescent="0.25">
      <c r="A170">
        <v>1875</v>
      </c>
      <c r="B170" s="2" t="s">
        <v>1041</v>
      </c>
      <c r="C170">
        <v>735.99</v>
      </c>
      <c r="D170" s="2">
        <v>735.99</v>
      </c>
      <c r="E170" s="2" t="s">
        <v>1038</v>
      </c>
      <c r="F170" s="2" t="s">
        <v>1042</v>
      </c>
    </row>
    <row r="171" spans="1:6" x14ac:dyDescent="0.25">
      <c r="A171">
        <v>1890</v>
      </c>
      <c r="B171" s="2" t="s">
        <v>1041</v>
      </c>
      <c r="C171">
        <v>732.21</v>
      </c>
      <c r="D171" s="2">
        <v>732.21</v>
      </c>
      <c r="E171" s="2" t="s">
        <v>1038</v>
      </c>
      <c r="F171" s="2" t="s">
        <v>1042</v>
      </c>
    </row>
    <row r="172" spans="1:6" x14ac:dyDescent="0.25">
      <c r="A172">
        <v>1891</v>
      </c>
      <c r="B172" s="2" t="s">
        <v>1041</v>
      </c>
      <c r="C172">
        <v>1900.45</v>
      </c>
      <c r="D172" s="2">
        <v>1900.45</v>
      </c>
      <c r="E172" s="2" t="s">
        <v>1038</v>
      </c>
      <c r="F172" s="2" t="s">
        <v>1042</v>
      </c>
    </row>
    <row r="173" spans="1:6" x14ac:dyDescent="0.25">
      <c r="A173">
        <v>1893</v>
      </c>
      <c r="B173" s="2" t="s">
        <v>1041</v>
      </c>
      <c r="C173">
        <v>1312.87</v>
      </c>
      <c r="D173" s="2">
        <v>1312.87</v>
      </c>
      <c r="E173" s="2" t="s">
        <v>1038</v>
      </c>
      <c r="F173" s="2" t="s">
        <v>1042</v>
      </c>
    </row>
    <row r="174" spans="1:6" x14ac:dyDescent="0.25">
      <c r="A174">
        <v>1900</v>
      </c>
      <c r="B174" s="2" t="s">
        <v>1041</v>
      </c>
      <c r="C174">
        <v>1561.96</v>
      </c>
      <c r="D174" s="2">
        <v>1561.96</v>
      </c>
      <c r="E174" s="2" t="s">
        <v>1038</v>
      </c>
      <c r="F174" s="2" t="s">
        <v>1042</v>
      </c>
    </row>
    <row r="175" spans="1:6" x14ac:dyDescent="0.25">
      <c r="A175">
        <v>1901</v>
      </c>
      <c r="B175" s="2" t="s">
        <v>1041</v>
      </c>
      <c r="C175">
        <v>590.52</v>
      </c>
      <c r="D175" s="2">
        <v>590.52</v>
      </c>
      <c r="E175" s="2" t="s">
        <v>1038</v>
      </c>
      <c r="F175" s="2" t="s">
        <v>1042</v>
      </c>
    </row>
    <row r="176" spans="1:6" x14ac:dyDescent="0.25">
      <c r="A176">
        <v>1903</v>
      </c>
      <c r="B176" s="2" t="s">
        <v>1041</v>
      </c>
      <c r="C176">
        <v>711.95</v>
      </c>
      <c r="D176" s="2">
        <v>711.95</v>
      </c>
      <c r="E176" s="2" t="s">
        <v>1038</v>
      </c>
      <c r="F176" s="2" t="s">
        <v>1042</v>
      </c>
    </row>
    <row r="177" spans="1:6" x14ac:dyDescent="0.25">
      <c r="A177">
        <v>1904</v>
      </c>
      <c r="B177" s="2" t="s">
        <v>1041</v>
      </c>
      <c r="C177">
        <v>570.29</v>
      </c>
      <c r="D177" s="2">
        <v>570.29</v>
      </c>
      <c r="E177" s="2" t="s">
        <v>1038</v>
      </c>
      <c r="F177" s="2" t="s">
        <v>1042</v>
      </c>
    </row>
    <row r="178" spans="1:6" x14ac:dyDescent="0.25">
      <c r="A178">
        <v>1907</v>
      </c>
      <c r="B178" s="2" t="s">
        <v>1041</v>
      </c>
      <c r="C178">
        <v>711.95</v>
      </c>
      <c r="D178" s="2">
        <v>711.95</v>
      </c>
      <c r="E178" s="2" t="s">
        <v>1038</v>
      </c>
      <c r="F178" s="2" t="s">
        <v>1042</v>
      </c>
    </row>
    <row r="179" spans="1:6" x14ac:dyDescent="0.25">
      <c r="A179">
        <v>1909</v>
      </c>
      <c r="B179" s="2" t="s">
        <v>1041</v>
      </c>
      <c r="C179">
        <v>1784.6</v>
      </c>
      <c r="D179" s="2">
        <v>1784.6</v>
      </c>
      <c r="E179" s="2" t="s">
        <v>1038</v>
      </c>
      <c r="F179" s="2" t="s">
        <v>1042</v>
      </c>
    </row>
    <row r="180" spans="1:6" x14ac:dyDescent="0.25">
      <c r="A180">
        <v>1912</v>
      </c>
      <c r="B180" s="2" t="s">
        <v>1041</v>
      </c>
      <c r="C180">
        <v>590.52</v>
      </c>
      <c r="D180" s="2">
        <v>590.52</v>
      </c>
      <c r="E180" s="2" t="s">
        <v>1038</v>
      </c>
      <c r="F180" s="2" t="s">
        <v>1042</v>
      </c>
    </row>
    <row r="181" spans="1:6" x14ac:dyDescent="0.25">
      <c r="A181">
        <v>1913</v>
      </c>
      <c r="B181" s="2" t="s">
        <v>1041</v>
      </c>
      <c r="C181">
        <v>1039.05</v>
      </c>
      <c r="D181" s="2">
        <v>1039.05</v>
      </c>
      <c r="E181" s="2" t="s">
        <v>1038</v>
      </c>
      <c r="F181" s="2" t="s">
        <v>1042</v>
      </c>
    </row>
    <row r="182" spans="1:6" x14ac:dyDescent="0.25">
      <c r="A182">
        <v>1924</v>
      </c>
      <c r="B182" s="2" t="s">
        <v>1041</v>
      </c>
      <c r="C182">
        <v>711.95</v>
      </c>
      <c r="D182" s="2">
        <v>711.95</v>
      </c>
      <c r="E182" s="2" t="s">
        <v>1038</v>
      </c>
      <c r="F182" s="2" t="s">
        <v>1042</v>
      </c>
    </row>
    <row r="183" spans="1:6" x14ac:dyDescent="0.25">
      <c r="A183">
        <v>1947</v>
      </c>
      <c r="B183" s="2" t="s">
        <v>1041</v>
      </c>
      <c r="C183">
        <v>948.3</v>
      </c>
      <c r="D183" s="2">
        <v>948.3</v>
      </c>
      <c r="E183" s="2" t="s">
        <v>1038</v>
      </c>
      <c r="F183" s="2" t="s">
        <v>1042</v>
      </c>
    </row>
    <row r="184" spans="1:6" x14ac:dyDescent="0.25">
      <c r="A184">
        <v>1950</v>
      </c>
      <c r="B184" s="2" t="s">
        <v>1041</v>
      </c>
      <c r="C184">
        <v>1039.05</v>
      </c>
      <c r="D184" s="2">
        <v>1039.05</v>
      </c>
      <c r="E184" s="2" t="s">
        <v>1038</v>
      </c>
      <c r="F184" s="2" t="s">
        <v>1042</v>
      </c>
    </row>
    <row r="185" spans="1:6" x14ac:dyDescent="0.25">
      <c r="A185">
        <v>1958</v>
      </c>
      <c r="B185" s="2" t="s">
        <v>1041</v>
      </c>
      <c r="C185">
        <v>914.32</v>
      </c>
      <c r="D185" s="2">
        <v>914.32</v>
      </c>
      <c r="E185" s="2" t="s">
        <v>1038</v>
      </c>
      <c r="F185" s="2" t="s">
        <v>1042</v>
      </c>
    </row>
    <row r="186" spans="1:6" x14ac:dyDescent="0.25">
      <c r="A186">
        <v>1959</v>
      </c>
      <c r="B186" s="2" t="s">
        <v>1041</v>
      </c>
      <c r="C186">
        <v>3671.31</v>
      </c>
      <c r="D186" s="2">
        <v>3671.31</v>
      </c>
      <c r="E186" s="2" t="s">
        <v>1038</v>
      </c>
      <c r="F186" s="2" t="s">
        <v>1042</v>
      </c>
    </row>
    <row r="187" spans="1:6" x14ac:dyDescent="0.25">
      <c r="A187">
        <v>1963</v>
      </c>
      <c r="B187" s="2" t="s">
        <v>1041</v>
      </c>
      <c r="C187">
        <v>1319.1</v>
      </c>
      <c r="D187" s="2">
        <v>1319.1</v>
      </c>
      <c r="E187" s="2" t="s">
        <v>1038</v>
      </c>
      <c r="F187" s="2" t="s">
        <v>1042</v>
      </c>
    </row>
    <row r="188" spans="1:6" x14ac:dyDescent="0.25">
      <c r="A188">
        <v>1966</v>
      </c>
      <c r="B188" s="2" t="s">
        <v>1041</v>
      </c>
      <c r="C188">
        <v>693.77</v>
      </c>
      <c r="D188" s="2">
        <v>693.77</v>
      </c>
      <c r="E188" s="2" t="s">
        <v>1038</v>
      </c>
      <c r="F188" s="2" t="s">
        <v>1042</v>
      </c>
    </row>
    <row r="189" spans="1:6" x14ac:dyDescent="0.25">
      <c r="A189">
        <v>1983</v>
      </c>
      <c r="B189" s="2" t="s">
        <v>1041</v>
      </c>
      <c r="C189">
        <v>1331.57</v>
      </c>
      <c r="D189" s="2">
        <v>1331.57</v>
      </c>
      <c r="E189" s="2" t="s">
        <v>1038</v>
      </c>
      <c r="F189" s="2" t="s">
        <v>1042</v>
      </c>
    </row>
    <row r="190" spans="1:6" x14ac:dyDescent="0.25">
      <c r="A190">
        <v>2021</v>
      </c>
      <c r="B190" s="2" t="s">
        <v>1041</v>
      </c>
      <c r="C190">
        <v>1561.96</v>
      </c>
      <c r="D190" s="2">
        <v>1561.96</v>
      </c>
      <c r="E190" s="2" t="s">
        <v>1038</v>
      </c>
      <c r="F190" s="2" t="s">
        <v>1042</v>
      </c>
    </row>
    <row r="191" spans="1:6" x14ac:dyDescent="0.25">
      <c r="A191">
        <v>2022</v>
      </c>
      <c r="B191" s="2" t="s">
        <v>1041</v>
      </c>
      <c r="C191">
        <v>1062.7</v>
      </c>
      <c r="D191" s="2">
        <v>1062.7</v>
      </c>
      <c r="E191" s="2" t="s">
        <v>1038</v>
      </c>
      <c r="F191" s="2" t="s">
        <v>1042</v>
      </c>
    </row>
    <row r="192" spans="1:6" x14ac:dyDescent="0.25">
      <c r="A192">
        <v>2023</v>
      </c>
      <c r="B192" s="2" t="s">
        <v>1041</v>
      </c>
      <c r="C192">
        <v>1119.57</v>
      </c>
      <c r="D192" s="2">
        <v>1119.57</v>
      </c>
      <c r="E192" s="2" t="s">
        <v>1038</v>
      </c>
      <c r="F192" s="2" t="s">
        <v>1042</v>
      </c>
    </row>
    <row r="193" spans="1:6" x14ac:dyDescent="0.25">
      <c r="A193">
        <v>2024</v>
      </c>
      <c r="B193" s="2" t="s">
        <v>1041</v>
      </c>
      <c r="C193">
        <v>1133.32</v>
      </c>
      <c r="D193" s="2">
        <v>1133.32</v>
      </c>
      <c r="E193" s="2" t="s">
        <v>1038</v>
      </c>
      <c r="F193" s="2" t="s">
        <v>1042</v>
      </c>
    </row>
    <row r="194" spans="1:6" x14ac:dyDescent="0.25">
      <c r="A194">
        <v>2025</v>
      </c>
      <c r="B194" s="2" t="s">
        <v>1041</v>
      </c>
      <c r="C194">
        <v>711.95</v>
      </c>
      <c r="D194" s="2">
        <v>711.95</v>
      </c>
      <c r="E194" s="2" t="s">
        <v>1038</v>
      </c>
      <c r="F194" s="2" t="s">
        <v>1042</v>
      </c>
    </row>
    <row r="195" spans="1:6" x14ac:dyDescent="0.25">
      <c r="A195">
        <v>2026</v>
      </c>
      <c r="B195" s="2" t="s">
        <v>1041</v>
      </c>
      <c r="C195">
        <v>2761.93</v>
      </c>
      <c r="D195" s="2">
        <v>2761.93</v>
      </c>
      <c r="E195" s="2" t="s">
        <v>1038</v>
      </c>
      <c r="F195" s="2" t="s">
        <v>1042</v>
      </c>
    </row>
    <row r="196" spans="1:6" x14ac:dyDescent="0.25">
      <c r="A196">
        <v>2028</v>
      </c>
      <c r="B196" s="2" t="s">
        <v>1041</v>
      </c>
      <c r="C196">
        <v>2634.61</v>
      </c>
      <c r="D196" s="2">
        <v>2634.61</v>
      </c>
      <c r="E196" s="2" t="s">
        <v>1038</v>
      </c>
      <c r="F196" s="2" t="s">
        <v>1042</v>
      </c>
    </row>
    <row r="197" spans="1:6" x14ac:dyDescent="0.25">
      <c r="A197">
        <v>2029</v>
      </c>
      <c r="B197" s="2" t="s">
        <v>1041</v>
      </c>
      <c r="C197">
        <v>1806.04</v>
      </c>
      <c r="D197" s="2">
        <v>1806.04</v>
      </c>
      <c r="E197" s="2" t="s">
        <v>1038</v>
      </c>
      <c r="F197" s="2" t="s">
        <v>1042</v>
      </c>
    </row>
    <row r="198" spans="1:6" x14ac:dyDescent="0.25">
      <c r="A198">
        <v>2030</v>
      </c>
      <c r="B198" s="2" t="s">
        <v>1041</v>
      </c>
      <c r="C198">
        <v>711.95</v>
      </c>
      <c r="D198" s="2">
        <v>711.95</v>
      </c>
      <c r="E198" s="2" t="s">
        <v>1038</v>
      </c>
      <c r="F198" s="2" t="s">
        <v>1042</v>
      </c>
    </row>
    <row r="199" spans="1:6" x14ac:dyDescent="0.25">
      <c r="A199">
        <v>2031</v>
      </c>
      <c r="B199" s="2" t="s">
        <v>1041</v>
      </c>
      <c r="C199">
        <v>900.51</v>
      </c>
      <c r="D199" s="2">
        <v>900.51</v>
      </c>
      <c r="E199" s="2" t="s">
        <v>1038</v>
      </c>
      <c r="F199" s="2" t="s">
        <v>1042</v>
      </c>
    </row>
    <row r="200" spans="1:6" x14ac:dyDescent="0.25">
      <c r="A200">
        <v>2032</v>
      </c>
      <c r="B200" s="2" t="s">
        <v>1041</v>
      </c>
      <c r="C200">
        <v>1283.5</v>
      </c>
      <c r="D200" s="2">
        <v>1283.5</v>
      </c>
      <c r="E200" s="2" t="s">
        <v>1038</v>
      </c>
      <c r="F200" s="2" t="s">
        <v>1042</v>
      </c>
    </row>
    <row r="201" spans="1:6" x14ac:dyDescent="0.25">
      <c r="A201">
        <v>2036</v>
      </c>
      <c r="B201" s="2" t="s">
        <v>1041</v>
      </c>
      <c r="C201">
        <v>1062.7</v>
      </c>
      <c r="D201" s="2">
        <v>1062.7</v>
      </c>
      <c r="E201" s="2" t="s">
        <v>1038</v>
      </c>
      <c r="F201" s="2" t="s">
        <v>1042</v>
      </c>
    </row>
    <row r="202" spans="1:6" x14ac:dyDescent="0.25">
      <c r="A202">
        <v>2038</v>
      </c>
      <c r="B202" s="2" t="s">
        <v>1041</v>
      </c>
      <c r="C202">
        <v>1062.7</v>
      </c>
      <c r="D202" s="2">
        <v>1062.7</v>
      </c>
      <c r="E202" s="2" t="s">
        <v>1038</v>
      </c>
      <c r="F202" s="2" t="s">
        <v>1042</v>
      </c>
    </row>
    <row r="203" spans="1:6" x14ac:dyDescent="0.25">
      <c r="A203">
        <v>2040</v>
      </c>
      <c r="B203" s="2" t="s">
        <v>1041</v>
      </c>
      <c r="C203">
        <v>1271</v>
      </c>
      <c r="D203" s="2">
        <v>1271</v>
      </c>
      <c r="E203" s="2" t="s">
        <v>1038</v>
      </c>
      <c r="F203" s="2" t="s">
        <v>1042</v>
      </c>
    </row>
    <row r="204" spans="1:6" x14ac:dyDescent="0.25">
      <c r="A204">
        <v>2041</v>
      </c>
      <c r="B204" s="2" t="s">
        <v>1041</v>
      </c>
      <c r="C204">
        <v>2151</v>
      </c>
      <c r="D204" s="2">
        <v>2151</v>
      </c>
      <c r="E204" s="2" t="s">
        <v>1038</v>
      </c>
      <c r="F204" s="2" t="s">
        <v>1042</v>
      </c>
    </row>
    <row r="205" spans="1:6" x14ac:dyDescent="0.25">
      <c r="A205">
        <v>2042</v>
      </c>
      <c r="B205" s="2" t="s">
        <v>1041</v>
      </c>
      <c r="C205">
        <v>1909.04</v>
      </c>
      <c r="D205" s="2">
        <v>1909.04</v>
      </c>
      <c r="E205" s="2" t="s">
        <v>1038</v>
      </c>
      <c r="F205" s="2" t="s">
        <v>1042</v>
      </c>
    </row>
    <row r="206" spans="1:6" x14ac:dyDescent="0.25">
      <c r="A206">
        <v>2043</v>
      </c>
      <c r="B206" s="2" t="s">
        <v>1041</v>
      </c>
      <c r="C206">
        <v>1119.57</v>
      </c>
      <c r="D206" s="2">
        <v>1119.57</v>
      </c>
      <c r="E206" s="2" t="s">
        <v>1038</v>
      </c>
      <c r="F206" s="2" t="s">
        <v>1042</v>
      </c>
    </row>
    <row r="207" spans="1:6" x14ac:dyDescent="0.25">
      <c r="A207">
        <v>2044</v>
      </c>
      <c r="B207" s="2" t="s">
        <v>1041</v>
      </c>
      <c r="C207">
        <v>735.99</v>
      </c>
      <c r="D207" s="2">
        <v>735.99</v>
      </c>
      <c r="E207" s="2" t="s">
        <v>1038</v>
      </c>
      <c r="F207" s="2" t="s">
        <v>1042</v>
      </c>
    </row>
    <row r="208" spans="1:6" x14ac:dyDescent="0.25">
      <c r="A208">
        <v>2045</v>
      </c>
      <c r="B208" s="2" t="s">
        <v>1041</v>
      </c>
      <c r="C208">
        <v>3657.45</v>
      </c>
      <c r="D208" s="2">
        <v>3657.45</v>
      </c>
      <c r="E208" s="2" t="s">
        <v>1038</v>
      </c>
      <c r="F208" s="2" t="s">
        <v>1042</v>
      </c>
    </row>
    <row r="209" spans="1:6" x14ac:dyDescent="0.25">
      <c r="A209">
        <v>2046</v>
      </c>
      <c r="B209" s="2" t="s">
        <v>1041</v>
      </c>
      <c r="C209">
        <v>1119.57</v>
      </c>
      <c r="D209" s="2">
        <v>1119.57</v>
      </c>
      <c r="E209" s="2" t="s">
        <v>1038</v>
      </c>
      <c r="F209" s="2" t="s">
        <v>1042</v>
      </c>
    </row>
    <row r="210" spans="1:6" x14ac:dyDescent="0.25">
      <c r="A210">
        <v>2048</v>
      </c>
      <c r="B210" s="2" t="s">
        <v>1041</v>
      </c>
      <c r="C210">
        <v>1806.04</v>
      </c>
      <c r="D210" s="2">
        <v>1806.04</v>
      </c>
      <c r="E210" s="2" t="s">
        <v>1038</v>
      </c>
      <c r="F210" s="2" t="s">
        <v>1042</v>
      </c>
    </row>
    <row r="211" spans="1:6" x14ac:dyDescent="0.25">
      <c r="A211">
        <v>2049</v>
      </c>
      <c r="B211" s="2" t="s">
        <v>1041</v>
      </c>
      <c r="C211">
        <v>1432.46</v>
      </c>
      <c r="D211" s="2">
        <v>1432.46</v>
      </c>
      <c r="E211" s="2" t="s">
        <v>1038</v>
      </c>
      <c r="F211" s="2" t="s">
        <v>1042</v>
      </c>
    </row>
    <row r="212" spans="1:6" x14ac:dyDescent="0.25">
      <c r="A212">
        <v>2050</v>
      </c>
      <c r="B212" s="2" t="s">
        <v>1041</v>
      </c>
      <c r="C212">
        <v>1432.46</v>
      </c>
      <c r="D212" s="2">
        <v>1432.46</v>
      </c>
      <c r="E212" s="2" t="s">
        <v>1038</v>
      </c>
      <c r="F212" s="2" t="s">
        <v>1042</v>
      </c>
    </row>
    <row r="213" spans="1:6" x14ac:dyDescent="0.25">
      <c r="A213">
        <v>2052</v>
      </c>
      <c r="B213" s="2" t="s">
        <v>1041</v>
      </c>
      <c r="C213">
        <v>1806.04</v>
      </c>
      <c r="D213" s="2">
        <v>1806.04</v>
      </c>
      <c r="E213" s="2" t="s">
        <v>1038</v>
      </c>
      <c r="F213" s="2" t="s">
        <v>1042</v>
      </c>
    </row>
    <row r="214" spans="1:6" x14ac:dyDescent="0.25">
      <c r="A214">
        <v>2053</v>
      </c>
      <c r="B214" s="2" t="s">
        <v>1041</v>
      </c>
      <c r="C214">
        <v>1133.32</v>
      </c>
      <c r="D214" s="2">
        <v>1133.32</v>
      </c>
      <c r="E214" s="2" t="s">
        <v>1038</v>
      </c>
      <c r="F214" s="2" t="s">
        <v>1042</v>
      </c>
    </row>
    <row r="215" spans="1:6" x14ac:dyDescent="0.25">
      <c r="A215">
        <v>2054</v>
      </c>
      <c r="B215" s="2" t="s">
        <v>1041</v>
      </c>
      <c r="C215">
        <v>2671.43</v>
      </c>
      <c r="D215" s="2">
        <v>2671.43</v>
      </c>
      <c r="E215" s="2" t="s">
        <v>1038</v>
      </c>
      <c r="F215" s="2" t="s">
        <v>1042</v>
      </c>
    </row>
    <row r="216" spans="1:6" x14ac:dyDescent="0.25">
      <c r="A216">
        <v>2055</v>
      </c>
      <c r="B216" s="2" t="s">
        <v>1041</v>
      </c>
      <c r="C216">
        <v>1072.6099999999999</v>
      </c>
      <c r="D216" s="2">
        <v>1072.6099999999999</v>
      </c>
      <c r="E216" s="2" t="s">
        <v>1038</v>
      </c>
      <c r="F216" s="2" t="s">
        <v>1042</v>
      </c>
    </row>
    <row r="217" spans="1:6" x14ac:dyDescent="0.25">
      <c r="A217">
        <v>2056</v>
      </c>
      <c r="B217" s="2" t="s">
        <v>1041</v>
      </c>
      <c r="C217">
        <v>1561.96</v>
      </c>
      <c r="D217" s="2">
        <v>1561.96</v>
      </c>
      <c r="E217" s="2" t="s">
        <v>1038</v>
      </c>
      <c r="F217" s="2" t="s">
        <v>1042</v>
      </c>
    </row>
    <row r="218" spans="1:6" x14ac:dyDescent="0.25">
      <c r="A218">
        <v>2057</v>
      </c>
      <c r="B218" s="2" t="s">
        <v>1041</v>
      </c>
      <c r="C218">
        <v>935.14</v>
      </c>
      <c r="D218" s="2">
        <v>935.14</v>
      </c>
      <c r="E218" s="2" t="s">
        <v>1038</v>
      </c>
      <c r="F218" s="2" t="s">
        <v>1042</v>
      </c>
    </row>
    <row r="219" spans="1:6" x14ac:dyDescent="0.25">
      <c r="A219">
        <v>2058</v>
      </c>
      <c r="B219" s="2" t="s">
        <v>1041</v>
      </c>
      <c r="C219">
        <v>5323.39</v>
      </c>
      <c r="D219" s="2">
        <v>5323.39</v>
      </c>
      <c r="E219" s="2" t="s">
        <v>1038</v>
      </c>
      <c r="F219" s="2" t="s">
        <v>1042</v>
      </c>
    </row>
    <row r="220" spans="1:6" x14ac:dyDescent="0.25">
      <c r="A220">
        <v>2062</v>
      </c>
      <c r="B220" s="2" t="s">
        <v>1041</v>
      </c>
      <c r="C220">
        <v>3948.39</v>
      </c>
      <c r="D220" s="2">
        <v>3948.39</v>
      </c>
      <c r="E220" s="2" t="s">
        <v>1038</v>
      </c>
      <c r="F220" s="2" t="s">
        <v>1042</v>
      </c>
    </row>
    <row r="221" spans="1:6" x14ac:dyDescent="0.25">
      <c r="A221">
        <v>2063</v>
      </c>
      <c r="B221" s="2" t="s">
        <v>1041</v>
      </c>
      <c r="C221">
        <v>2900.33</v>
      </c>
      <c r="D221" s="2">
        <v>2900.33</v>
      </c>
      <c r="E221" s="2" t="s">
        <v>1038</v>
      </c>
      <c r="F221" s="2" t="s">
        <v>1042</v>
      </c>
    </row>
    <row r="222" spans="1:6" x14ac:dyDescent="0.25">
      <c r="A222">
        <v>2064</v>
      </c>
      <c r="B222" s="2" t="s">
        <v>1041</v>
      </c>
      <c r="C222">
        <v>2582.0300000000002</v>
      </c>
      <c r="D222" s="2">
        <v>2582.0300000000002</v>
      </c>
      <c r="E222" s="2" t="s">
        <v>1038</v>
      </c>
      <c r="F222" s="2" t="s">
        <v>1042</v>
      </c>
    </row>
    <row r="223" spans="1:6" x14ac:dyDescent="0.25">
      <c r="A223">
        <v>2066</v>
      </c>
      <c r="B223" s="2" t="s">
        <v>1041</v>
      </c>
      <c r="C223">
        <v>2582.0300000000002</v>
      </c>
      <c r="D223" s="2">
        <v>2582.0300000000002</v>
      </c>
      <c r="E223" s="2" t="s">
        <v>1038</v>
      </c>
      <c r="F223" s="2" t="s">
        <v>1042</v>
      </c>
    </row>
    <row r="224" spans="1:6" x14ac:dyDescent="0.25">
      <c r="A224">
        <v>2067</v>
      </c>
      <c r="B224" s="2" t="s">
        <v>1041</v>
      </c>
      <c r="C224">
        <v>3906.41</v>
      </c>
      <c r="D224" s="2">
        <v>3906.41</v>
      </c>
      <c r="E224" s="2" t="s">
        <v>1038</v>
      </c>
      <c r="F224" s="2" t="s">
        <v>1042</v>
      </c>
    </row>
    <row r="225" spans="1:6" x14ac:dyDescent="0.25">
      <c r="A225">
        <v>2068</v>
      </c>
      <c r="B225" s="2" t="s">
        <v>1041</v>
      </c>
      <c r="C225">
        <v>5648.86</v>
      </c>
      <c r="D225" s="2">
        <v>5648.86</v>
      </c>
      <c r="E225" s="2" t="s">
        <v>1038</v>
      </c>
      <c r="F225" s="2" t="s">
        <v>1042</v>
      </c>
    </row>
    <row r="226" spans="1:6" x14ac:dyDescent="0.25">
      <c r="A226">
        <v>2069</v>
      </c>
      <c r="B226" s="2" t="s">
        <v>1041</v>
      </c>
      <c r="C226">
        <v>3241.76</v>
      </c>
      <c r="D226" s="2">
        <v>3241.76</v>
      </c>
      <c r="E226" s="2" t="s">
        <v>1038</v>
      </c>
      <c r="F226" s="2" t="s">
        <v>1042</v>
      </c>
    </row>
    <row r="227" spans="1:6" x14ac:dyDescent="0.25">
      <c r="A227">
        <v>2071</v>
      </c>
      <c r="B227" s="2" t="s">
        <v>1041</v>
      </c>
      <c r="C227">
        <v>2899.08</v>
      </c>
      <c r="D227" s="2">
        <v>2899.08</v>
      </c>
      <c r="E227" s="2" t="s">
        <v>1038</v>
      </c>
      <c r="F227" s="2" t="s">
        <v>1042</v>
      </c>
    </row>
    <row r="228" spans="1:6" x14ac:dyDescent="0.25">
      <c r="A228">
        <v>2072</v>
      </c>
      <c r="B228" s="2" t="s">
        <v>1041</v>
      </c>
      <c r="C228">
        <v>2671.43</v>
      </c>
      <c r="D228" s="2">
        <v>2671.43</v>
      </c>
      <c r="E228" s="2" t="s">
        <v>1038</v>
      </c>
      <c r="F228" s="2" t="s">
        <v>1042</v>
      </c>
    </row>
    <row r="229" spans="1:6" x14ac:dyDescent="0.25">
      <c r="A229">
        <v>2074</v>
      </c>
      <c r="B229" s="2" t="s">
        <v>1041</v>
      </c>
      <c r="C229">
        <v>3660.39</v>
      </c>
      <c r="D229" s="2">
        <v>3660.39</v>
      </c>
      <c r="E229" s="2" t="s">
        <v>1038</v>
      </c>
      <c r="F229" s="2" t="s">
        <v>1042</v>
      </c>
    </row>
    <row r="230" spans="1:6" x14ac:dyDescent="0.25">
      <c r="A230">
        <v>2075</v>
      </c>
      <c r="B230" s="2" t="s">
        <v>1041</v>
      </c>
      <c r="C230">
        <v>2448.9299999999998</v>
      </c>
      <c r="D230" s="2">
        <v>2448.9299999999998</v>
      </c>
      <c r="E230" s="2" t="s">
        <v>1038</v>
      </c>
      <c r="F230" s="2" t="s">
        <v>1042</v>
      </c>
    </row>
    <row r="231" spans="1:6" x14ac:dyDescent="0.25">
      <c r="A231">
        <v>2077</v>
      </c>
      <c r="B231" s="2" t="s">
        <v>1041</v>
      </c>
      <c r="C231">
        <v>1466.86</v>
      </c>
      <c r="D231" s="2">
        <v>1466.86</v>
      </c>
      <c r="E231" s="2" t="s">
        <v>1038</v>
      </c>
      <c r="F231" s="2" t="s">
        <v>1042</v>
      </c>
    </row>
    <row r="232" spans="1:6" x14ac:dyDescent="0.25">
      <c r="A232">
        <v>2078</v>
      </c>
      <c r="B232" s="2" t="s">
        <v>1041</v>
      </c>
      <c r="C232">
        <v>3165.91</v>
      </c>
      <c r="D232" s="2">
        <v>3165.91</v>
      </c>
      <c r="E232" s="2" t="s">
        <v>1038</v>
      </c>
      <c r="F232" s="2" t="s">
        <v>1042</v>
      </c>
    </row>
    <row r="233" spans="1:6" x14ac:dyDescent="0.25">
      <c r="A233">
        <v>2079</v>
      </c>
      <c r="B233" s="2" t="s">
        <v>1041</v>
      </c>
      <c r="C233">
        <v>1211.53</v>
      </c>
      <c r="D233" s="2">
        <v>1211.53</v>
      </c>
      <c r="E233" s="2" t="s">
        <v>1038</v>
      </c>
      <c r="F233" s="2" t="s">
        <v>1042</v>
      </c>
    </row>
    <row r="234" spans="1:6" x14ac:dyDescent="0.25">
      <c r="A234">
        <v>2081</v>
      </c>
      <c r="B234" s="2" t="s">
        <v>1041</v>
      </c>
      <c r="C234">
        <v>1150.67</v>
      </c>
      <c r="D234" s="2">
        <v>1150.67</v>
      </c>
      <c r="E234" s="2" t="s">
        <v>1038</v>
      </c>
      <c r="F234" s="2" t="s">
        <v>1042</v>
      </c>
    </row>
    <row r="235" spans="1:6" x14ac:dyDescent="0.25">
      <c r="A235">
        <v>2082</v>
      </c>
      <c r="B235" s="2" t="s">
        <v>1041</v>
      </c>
      <c r="C235">
        <v>3081.51</v>
      </c>
      <c r="D235" s="2">
        <v>3081.51</v>
      </c>
      <c r="E235" s="2" t="s">
        <v>1038</v>
      </c>
      <c r="F235" s="2" t="s">
        <v>1042</v>
      </c>
    </row>
    <row r="236" spans="1:6" x14ac:dyDescent="0.25">
      <c r="A236">
        <v>2083</v>
      </c>
      <c r="B236" s="2" t="s">
        <v>1041</v>
      </c>
      <c r="C236">
        <v>1797.55</v>
      </c>
      <c r="D236" s="2">
        <v>1797.55</v>
      </c>
      <c r="E236" s="2" t="s">
        <v>1038</v>
      </c>
      <c r="F236" s="2" t="s">
        <v>1042</v>
      </c>
    </row>
    <row r="237" spans="1:6" x14ac:dyDescent="0.25">
      <c r="A237">
        <v>2084</v>
      </c>
      <c r="B237" s="2" t="s">
        <v>1041</v>
      </c>
      <c r="C237">
        <v>870.1</v>
      </c>
      <c r="D237" s="2">
        <v>870.1</v>
      </c>
      <c r="E237" s="2" t="s">
        <v>1038</v>
      </c>
      <c r="F237" s="2" t="s">
        <v>1042</v>
      </c>
    </row>
    <row r="238" spans="1:6" x14ac:dyDescent="0.25">
      <c r="A238">
        <v>2086</v>
      </c>
      <c r="B238" s="2" t="s">
        <v>1041</v>
      </c>
      <c r="C238">
        <v>1119.57</v>
      </c>
      <c r="D238" s="2">
        <v>1119.57</v>
      </c>
      <c r="E238" s="2" t="s">
        <v>1038</v>
      </c>
      <c r="F238" s="2" t="s">
        <v>1042</v>
      </c>
    </row>
    <row r="239" spans="1:6" x14ac:dyDescent="0.25">
      <c r="A239">
        <v>2087</v>
      </c>
      <c r="B239" s="2" t="s">
        <v>1041</v>
      </c>
      <c r="C239">
        <v>570.29</v>
      </c>
      <c r="D239" s="2">
        <v>570.29</v>
      </c>
      <c r="E239" s="2" t="s">
        <v>1038</v>
      </c>
      <c r="F239" s="2" t="s">
        <v>1042</v>
      </c>
    </row>
    <row r="240" spans="1:6" x14ac:dyDescent="0.25">
      <c r="A240">
        <v>2088</v>
      </c>
      <c r="B240" s="2" t="s">
        <v>1041</v>
      </c>
      <c r="C240">
        <v>711.95</v>
      </c>
      <c r="D240" s="2">
        <v>711.95</v>
      </c>
      <c r="E240" s="2" t="s">
        <v>1038</v>
      </c>
      <c r="F240" s="2" t="s">
        <v>1042</v>
      </c>
    </row>
    <row r="241" spans="1:6" x14ac:dyDescent="0.25">
      <c r="A241">
        <v>2089</v>
      </c>
      <c r="B241" s="2" t="s">
        <v>1041</v>
      </c>
      <c r="C241">
        <v>1806.04</v>
      </c>
      <c r="D241" s="2">
        <v>1806.04</v>
      </c>
      <c r="E241" s="2" t="s">
        <v>1038</v>
      </c>
      <c r="F241" s="2" t="s">
        <v>1042</v>
      </c>
    </row>
    <row r="242" spans="1:6" x14ac:dyDescent="0.25">
      <c r="A242">
        <v>2091</v>
      </c>
      <c r="B242" s="2" t="s">
        <v>1041</v>
      </c>
      <c r="C242">
        <v>2671.43</v>
      </c>
      <c r="D242" s="2">
        <v>2671.43</v>
      </c>
      <c r="E242" s="2" t="s">
        <v>1038</v>
      </c>
      <c r="F242" s="2" t="s">
        <v>1042</v>
      </c>
    </row>
    <row r="243" spans="1:6" x14ac:dyDescent="0.25">
      <c r="A243">
        <v>2092</v>
      </c>
      <c r="B243" s="2" t="s">
        <v>1041</v>
      </c>
      <c r="C243">
        <v>2900.33</v>
      </c>
      <c r="D243" s="2">
        <v>2900.33</v>
      </c>
      <c r="E243" s="2" t="s">
        <v>1038</v>
      </c>
      <c r="F243" s="2" t="s">
        <v>1042</v>
      </c>
    </row>
    <row r="244" spans="1:6" x14ac:dyDescent="0.25">
      <c r="A244">
        <v>2093</v>
      </c>
      <c r="B244" s="2" t="s">
        <v>1041</v>
      </c>
      <c r="C244">
        <v>948.3</v>
      </c>
      <c r="D244" s="2">
        <v>948.3</v>
      </c>
      <c r="E244" s="2" t="s">
        <v>1038</v>
      </c>
      <c r="F244" s="2" t="s">
        <v>1042</v>
      </c>
    </row>
    <row r="245" spans="1:6" x14ac:dyDescent="0.25">
      <c r="A245">
        <v>2095</v>
      </c>
      <c r="B245" s="2" t="s">
        <v>1041</v>
      </c>
      <c r="C245">
        <v>948.3</v>
      </c>
      <c r="D245" s="2">
        <v>948.3</v>
      </c>
      <c r="E245" s="2" t="s">
        <v>1038</v>
      </c>
      <c r="F245" s="2" t="s">
        <v>1042</v>
      </c>
    </row>
    <row r="246" spans="1:6" x14ac:dyDescent="0.25">
      <c r="A246">
        <v>2096</v>
      </c>
      <c r="B246" s="2" t="s">
        <v>1041</v>
      </c>
      <c r="C246">
        <v>1400.11</v>
      </c>
      <c r="D246" s="2">
        <v>1400.11</v>
      </c>
      <c r="E246" s="2" t="s">
        <v>1038</v>
      </c>
      <c r="F246" s="2" t="s">
        <v>1042</v>
      </c>
    </row>
    <row r="247" spans="1:6" x14ac:dyDescent="0.25">
      <c r="A247">
        <v>2097</v>
      </c>
      <c r="B247" s="2" t="s">
        <v>1041</v>
      </c>
      <c r="C247">
        <v>1806.04</v>
      </c>
      <c r="D247" s="2">
        <v>1806.04</v>
      </c>
      <c r="E247" s="2" t="s">
        <v>1038</v>
      </c>
      <c r="F247" s="2" t="s">
        <v>1042</v>
      </c>
    </row>
    <row r="248" spans="1:6" x14ac:dyDescent="0.25">
      <c r="A248">
        <v>2098</v>
      </c>
      <c r="B248" s="2" t="s">
        <v>1041</v>
      </c>
      <c r="C248">
        <v>2742.64</v>
      </c>
      <c r="D248" s="2">
        <v>2742.64</v>
      </c>
      <c r="E248" s="2" t="s">
        <v>1038</v>
      </c>
      <c r="F248" s="2" t="s">
        <v>1042</v>
      </c>
    </row>
    <row r="249" spans="1:6" x14ac:dyDescent="0.25">
      <c r="A249">
        <v>2099</v>
      </c>
      <c r="B249" s="2" t="s">
        <v>1041</v>
      </c>
      <c r="C249">
        <v>1798.59</v>
      </c>
      <c r="D249" s="2">
        <v>1798.59</v>
      </c>
      <c r="E249" s="2" t="s">
        <v>1038</v>
      </c>
      <c r="F249" s="2" t="s">
        <v>1042</v>
      </c>
    </row>
    <row r="250" spans="1:6" x14ac:dyDescent="0.25">
      <c r="A250">
        <v>2100</v>
      </c>
      <c r="B250" s="2" t="s">
        <v>1041</v>
      </c>
      <c r="C250">
        <v>1797.55</v>
      </c>
      <c r="D250" s="2">
        <v>1797.55</v>
      </c>
      <c r="E250" s="2" t="s">
        <v>1038</v>
      </c>
      <c r="F250" s="2" t="s">
        <v>1042</v>
      </c>
    </row>
    <row r="251" spans="1:6" x14ac:dyDescent="0.25">
      <c r="A251">
        <v>2104</v>
      </c>
      <c r="B251" s="2" t="s">
        <v>1041</v>
      </c>
      <c r="C251">
        <v>1797.55</v>
      </c>
      <c r="D251" s="2">
        <v>1797.55</v>
      </c>
      <c r="E251" s="2" t="s">
        <v>1038</v>
      </c>
      <c r="F251" s="2" t="s">
        <v>1042</v>
      </c>
    </row>
    <row r="252" spans="1:6" x14ac:dyDescent="0.25">
      <c r="A252">
        <v>2105</v>
      </c>
      <c r="B252" s="2" t="s">
        <v>1041</v>
      </c>
      <c r="C252">
        <v>1062.7</v>
      </c>
      <c r="D252" s="2">
        <v>1062.7</v>
      </c>
      <c r="E252" s="2" t="s">
        <v>1038</v>
      </c>
      <c r="F252" s="2" t="s">
        <v>1042</v>
      </c>
    </row>
    <row r="253" spans="1:6" x14ac:dyDescent="0.25">
      <c r="A253">
        <v>2106</v>
      </c>
      <c r="B253" s="2" t="s">
        <v>1041</v>
      </c>
      <c r="C253">
        <v>1072.6099999999999</v>
      </c>
      <c r="D253" s="2">
        <v>1072.6099999999999</v>
      </c>
      <c r="E253" s="2" t="s">
        <v>1038</v>
      </c>
      <c r="F253" s="2" t="s">
        <v>1042</v>
      </c>
    </row>
    <row r="254" spans="1:6" x14ac:dyDescent="0.25">
      <c r="A254">
        <v>2107</v>
      </c>
      <c r="B254" s="2" t="s">
        <v>1041</v>
      </c>
      <c r="C254">
        <v>1119.57</v>
      </c>
      <c r="D254" s="2">
        <v>1119.57</v>
      </c>
      <c r="E254" s="2" t="s">
        <v>1038</v>
      </c>
      <c r="F254" s="2" t="s">
        <v>1042</v>
      </c>
    </row>
    <row r="255" spans="1:6" x14ac:dyDescent="0.25">
      <c r="A255">
        <v>2108</v>
      </c>
      <c r="B255" s="2" t="s">
        <v>1041</v>
      </c>
      <c r="C255">
        <v>2273.7800000000002</v>
      </c>
      <c r="D255" s="2">
        <v>2273.7800000000002</v>
      </c>
      <c r="E255" s="2" t="s">
        <v>1038</v>
      </c>
      <c r="F255" s="2" t="s">
        <v>1042</v>
      </c>
    </row>
    <row r="256" spans="1:6" x14ac:dyDescent="0.25">
      <c r="A256">
        <v>2109</v>
      </c>
      <c r="B256" s="2" t="s">
        <v>1041</v>
      </c>
      <c r="C256">
        <v>1043.8900000000001</v>
      </c>
      <c r="D256" s="2">
        <v>1043.8900000000001</v>
      </c>
      <c r="E256" s="2" t="s">
        <v>1038</v>
      </c>
      <c r="F256" s="2" t="s">
        <v>1042</v>
      </c>
    </row>
    <row r="257" spans="1:6" x14ac:dyDescent="0.25">
      <c r="A257">
        <v>2110</v>
      </c>
      <c r="B257" s="2" t="s">
        <v>1041</v>
      </c>
      <c r="C257">
        <v>1331.57</v>
      </c>
      <c r="D257" s="2">
        <v>1331.57</v>
      </c>
      <c r="E257" s="2" t="s">
        <v>1038</v>
      </c>
      <c r="F257" s="2" t="s">
        <v>1042</v>
      </c>
    </row>
    <row r="258" spans="1:6" x14ac:dyDescent="0.25">
      <c r="A258">
        <v>2111</v>
      </c>
      <c r="B258" s="2" t="s">
        <v>1041</v>
      </c>
      <c r="C258">
        <v>870.1</v>
      </c>
      <c r="D258" s="2">
        <v>870.1</v>
      </c>
      <c r="E258" s="2" t="s">
        <v>1038</v>
      </c>
      <c r="F258" s="2" t="s">
        <v>1042</v>
      </c>
    </row>
    <row r="259" spans="1:6" x14ac:dyDescent="0.25">
      <c r="A259">
        <v>2112</v>
      </c>
      <c r="B259" s="2" t="s">
        <v>1041</v>
      </c>
      <c r="C259">
        <v>914.32</v>
      </c>
      <c r="D259" s="2">
        <v>914.32</v>
      </c>
      <c r="E259" s="2" t="s">
        <v>1038</v>
      </c>
      <c r="F259" s="2" t="s">
        <v>1042</v>
      </c>
    </row>
    <row r="260" spans="1:6" x14ac:dyDescent="0.25">
      <c r="A260">
        <v>2113</v>
      </c>
      <c r="B260" s="2" t="s">
        <v>1041</v>
      </c>
      <c r="C260">
        <v>1835.65</v>
      </c>
      <c r="D260" s="2">
        <v>1835.65</v>
      </c>
      <c r="E260" s="2" t="s">
        <v>1038</v>
      </c>
      <c r="F260" s="2" t="s">
        <v>1042</v>
      </c>
    </row>
    <row r="261" spans="1:6" x14ac:dyDescent="0.25">
      <c r="A261">
        <v>2115</v>
      </c>
      <c r="B261" s="2" t="s">
        <v>1041</v>
      </c>
      <c r="C261">
        <v>826.59</v>
      </c>
      <c r="D261" s="2">
        <v>826.59</v>
      </c>
      <c r="E261" s="2" t="s">
        <v>1038</v>
      </c>
      <c r="F261" s="2" t="s">
        <v>1042</v>
      </c>
    </row>
    <row r="262" spans="1:6" x14ac:dyDescent="0.25">
      <c r="A262">
        <v>2116</v>
      </c>
      <c r="B262" s="2" t="s">
        <v>1041</v>
      </c>
      <c r="C262">
        <v>1130.76</v>
      </c>
      <c r="D262" s="2">
        <v>1130.76</v>
      </c>
      <c r="E262" s="2" t="s">
        <v>1038</v>
      </c>
      <c r="F262" s="2" t="s">
        <v>1042</v>
      </c>
    </row>
    <row r="263" spans="1:6" x14ac:dyDescent="0.25">
      <c r="A263">
        <v>2117</v>
      </c>
      <c r="B263" s="2" t="s">
        <v>1041</v>
      </c>
      <c r="C263">
        <v>4267.72</v>
      </c>
      <c r="D263" s="2">
        <v>4267.72</v>
      </c>
      <c r="E263" s="2" t="s">
        <v>1038</v>
      </c>
      <c r="F263" s="2" t="s">
        <v>1042</v>
      </c>
    </row>
    <row r="264" spans="1:6" x14ac:dyDescent="0.25">
      <c r="A264">
        <v>2118</v>
      </c>
      <c r="B264" s="2" t="s">
        <v>1041</v>
      </c>
      <c r="C264">
        <v>1481.96</v>
      </c>
      <c r="D264" s="2">
        <v>1481.96</v>
      </c>
      <c r="E264" s="2" t="s">
        <v>1038</v>
      </c>
      <c r="F264" s="2" t="s">
        <v>1042</v>
      </c>
    </row>
    <row r="265" spans="1:6" x14ac:dyDescent="0.25">
      <c r="A265">
        <v>2119</v>
      </c>
      <c r="B265" s="2" t="s">
        <v>1041</v>
      </c>
      <c r="C265">
        <v>1072.6099999999999</v>
      </c>
      <c r="D265" s="2">
        <v>1072.6099999999999</v>
      </c>
      <c r="E265" s="2" t="s">
        <v>1038</v>
      </c>
      <c r="F265" s="2" t="s">
        <v>1042</v>
      </c>
    </row>
    <row r="266" spans="1:6" x14ac:dyDescent="0.25">
      <c r="A266">
        <v>2120</v>
      </c>
      <c r="B266" s="2" t="s">
        <v>1041</v>
      </c>
      <c r="C266">
        <v>3906.41</v>
      </c>
      <c r="D266" s="2">
        <v>3906.41</v>
      </c>
      <c r="E266" s="2" t="s">
        <v>1038</v>
      </c>
      <c r="F266" s="2" t="s">
        <v>1042</v>
      </c>
    </row>
    <row r="267" spans="1:6" x14ac:dyDescent="0.25">
      <c r="A267">
        <v>2121</v>
      </c>
      <c r="B267" s="2" t="s">
        <v>1041</v>
      </c>
      <c r="C267">
        <v>711.95</v>
      </c>
      <c r="D267" s="2">
        <v>711.95</v>
      </c>
      <c r="E267" s="2" t="s">
        <v>1038</v>
      </c>
      <c r="F267" s="2" t="s">
        <v>1042</v>
      </c>
    </row>
    <row r="268" spans="1:6" x14ac:dyDescent="0.25">
      <c r="A268">
        <v>2122</v>
      </c>
      <c r="B268" s="2" t="s">
        <v>1041</v>
      </c>
      <c r="C268">
        <v>1130.76</v>
      </c>
      <c r="D268" s="2">
        <v>1130.76</v>
      </c>
      <c r="E268" s="2" t="s">
        <v>1038</v>
      </c>
      <c r="F268" s="2" t="s">
        <v>1042</v>
      </c>
    </row>
    <row r="269" spans="1:6" x14ac:dyDescent="0.25">
      <c r="A269">
        <v>2123</v>
      </c>
      <c r="B269" s="2" t="s">
        <v>1041</v>
      </c>
      <c r="C269">
        <v>1764.3</v>
      </c>
      <c r="D269" s="2">
        <v>1764.3</v>
      </c>
      <c r="E269" s="2" t="s">
        <v>1038</v>
      </c>
      <c r="F269" s="2" t="s">
        <v>1042</v>
      </c>
    </row>
    <row r="270" spans="1:6" x14ac:dyDescent="0.25">
      <c r="A270">
        <v>2127</v>
      </c>
      <c r="B270" s="2" t="s">
        <v>1041</v>
      </c>
      <c r="C270">
        <v>700.94</v>
      </c>
      <c r="D270" s="2">
        <v>700.94</v>
      </c>
      <c r="E270" s="2" t="s">
        <v>1038</v>
      </c>
      <c r="F270" s="2" t="s">
        <v>1042</v>
      </c>
    </row>
    <row r="271" spans="1:6" x14ac:dyDescent="0.25">
      <c r="A271">
        <v>2129</v>
      </c>
      <c r="B271" s="2" t="s">
        <v>1041</v>
      </c>
      <c r="C271">
        <v>700.94</v>
      </c>
      <c r="D271" s="2">
        <v>700.94</v>
      </c>
      <c r="E271" s="2" t="s">
        <v>1038</v>
      </c>
      <c r="F271" s="2" t="s">
        <v>1042</v>
      </c>
    </row>
    <row r="272" spans="1:6" x14ac:dyDescent="0.25">
      <c r="A272">
        <v>2130</v>
      </c>
      <c r="B272" s="2" t="s">
        <v>1041</v>
      </c>
      <c r="C272">
        <v>865.27</v>
      </c>
      <c r="D272" s="2">
        <v>865.27</v>
      </c>
      <c r="E272" s="2" t="s">
        <v>1038</v>
      </c>
      <c r="F272" s="2" t="s">
        <v>1042</v>
      </c>
    </row>
    <row r="273" spans="1:6" x14ac:dyDescent="0.25">
      <c r="A273">
        <v>2132</v>
      </c>
      <c r="B273" s="2" t="s">
        <v>1041</v>
      </c>
      <c r="C273">
        <v>3650.95</v>
      </c>
      <c r="D273" s="2">
        <v>3650.95</v>
      </c>
      <c r="E273" s="2" t="s">
        <v>1038</v>
      </c>
      <c r="F273" s="2" t="s">
        <v>1042</v>
      </c>
    </row>
    <row r="274" spans="1:6" x14ac:dyDescent="0.25">
      <c r="A274">
        <v>2133</v>
      </c>
      <c r="B274" s="2" t="s">
        <v>1041</v>
      </c>
      <c r="C274">
        <v>2038.33</v>
      </c>
      <c r="D274" s="2">
        <v>2038.33</v>
      </c>
      <c r="E274" s="2" t="s">
        <v>1038</v>
      </c>
      <c r="F274" s="2" t="s">
        <v>1042</v>
      </c>
    </row>
    <row r="275" spans="1:6" x14ac:dyDescent="0.25">
      <c r="A275">
        <v>2135</v>
      </c>
      <c r="B275" s="2" t="s">
        <v>1041</v>
      </c>
      <c r="C275">
        <v>1205.5</v>
      </c>
      <c r="D275" s="2">
        <v>1205.5</v>
      </c>
      <c r="E275" s="2" t="s">
        <v>1038</v>
      </c>
      <c r="F275" s="2" t="s">
        <v>1042</v>
      </c>
    </row>
    <row r="276" spans="1:6" x14ac:dyDescent="0.25">
      <c r="A276">
        <v>2136</v>
      </c>
      <c r="B276" s="2" t="s">
        <v>1041</v>
      </c>
      <c r="C276">
        <v>3637.18</v>
      </c>
      <c r="D276" s="2">
        <v>3637.18</v>
      </c>
      <c r="E276" s="2" t="s">
        <v>1038</v>
      </c>
      <c r="F276" s="2" t="s">
        <v>1042</v>
      </c>
    </row>
    <row r="277" spans="1:6" x14ac:dyDescent="0.25">
      <c r="A277">
        <v>2137</v>
      </c>
      <c r="B277" s="2" t="s">
        <v>1041</v>
      </c>
      <c r="C277">
        <v>730.19</v>
      </c>
      <c r="D277" s="2">
        <v>730.19</v>
      </c>
      <c r="E277" s="2" t="s">
        <v>1038</v>
      </c>
      <c r="F277" s="2" t="s">
        <v>1042</v>
      </c>
    </row>
    <row r="278" spans="1:6" x14ac:dyDescent="0.25">
      <c r="A278">
        <v>2138</v>
      </c>
      <c r="B278" s="2" t="s">
        <v>1041</v>
      </c>
      <c r="C278">
        <v>626.86</v>
      </c>
      <c r="D278" s="2">
        <v>626.86</v>
      </c>
      <c r="E278" s="2" t="s">
        <v>1038</v>
      </c>
      <c r="F278" s="2" t="s">
        <v>1042</v>
      </c>
    </row>
    <row r="279" spans="1:6" x14ac:dyDescent="0.25">
      <c r="A279">
        <v>2139</v>
      </c>
      <c r="B279" s="2" t="s">
        <v>1041</v>
      </c>
      <c r="C279">
        <v>2567.7199999999998</v>
      </c>
      <c r="D279" s="2">
        <v>2567.7199999999998</v>
      </c>
      <c r="E279" s="2" t="s">
        <v>1038</v>
      </c>
      <c r="F279" s="2" t="s">
        <v>1042</v>
      </c>
    </row>
    <row r="280" spans="1:6" x14ac:dyDescent="0.25">
      <c r="A280">
        <v>2140</v>
      </c>
      <c r="B280" s="2" t="s">
        <v>1041</v>
      </c>
      <c r="C280">
        <v>2478.1</v>
      </c>
      <c r="D280" s="2">
        <v>2478.1</v>
      </c>
      <c r="E280" s="2" t="s">
        <v>1038</v>
      </c>
      <c r="F280" s="2" t="s">
        <v>1042</v>
      </c>
    </row>
    <row r="281" spans="1:6" x14ac:dyDescent="0.25">
      <c r="A281">
        <v>2141</v>
      </c>
      <c r="B281" s="2" t="s">
        <v>1041</v>
      </c>
      <c r="C281">
        <v>851.53</v>
      </c>
      <c r="D281" s="2">
        <v>851.53</v>
      </c>
      <c r="E281" s="2" t="s">
        <v>1038</v>
      </c>
      <c r="F281" s="2" t="s">
        <v>1042</v>
      </c>
    </row>
    <row r="282" spans="1:6" x14ac:dyDescent="0.25">
      <c r="A282">
        <v>2142</v>
      </c>
      <c r="B282" s="2" t="s">
        <v>1041</v>
      </c>
      <c r="C282">
        <v>730.19</v>
      </c>
      <c r="D282" s="2">
        <v>730.19</v>
      </c>
      <c r="E282" s="2" t="s">
        <v>1038</v>
      </c>
      <c r="F282" s="2" t="s">
        <v>1042</v>
      </c>
    </row>
    <row r="283" spans="1:6" x14ac:dyDescent="0.25">
      <c r="A283">
        <v>2143</v>
      </c>
      <c r="B283" s="2" t="s">
        <v>1041</v>
      </c>
      <c r="C283">
        <v>1392.35</v>
      </c>
      <c r="D283" s="2">
        <v>1392.35</v>
      </c>
      <c r="E283" s="2" t="s">
        <v>1038</v>
      </c>
      <c r="F283" s="2" t="s">
        <v>1042</v>
      </c>
    </row>
    <row r="284" spans="1:6" x14ac:dyDescent="0.25">
      <c r="A284">
        <v>2144</v>
      </c>
      <c r="B284" s="2" t="s">
        <v>1041</v>
      </c>
      <c r="C284">
        <v>1392.35</v>
      </c>
      <c r="D284" s="2">
        <v>1392.35</v>
      </c>
      <c r="E284" s="2" t="s">
        <v>1038</v>
      </c>
      <c r="F284" s="2" t="s">
        <v>1042</v>
      </c>
    </row>
    <row r="285" spans="1:6" x14ac:dyDescent="0.25">
      <c r="A285">
        <v>2145</v>
      </c>
      <c r="B285" s="2" t="s">
        <v>1041</v>
      </c>
      <c r="C285">
        <v>1392.35</v>
      </c>
      <c r="D285" s="2">
        <v>1392.35</v>
      </c>
      <c r="E285" s="2" t="s">
        <v>1038</v>
      </c>
      <c r="F285" s="2" t="s">
        <v>1042</v>
      </c>
    </row>
    <row r="286" spans="1:6" x14ac:dyDescent="0.25">
      <c r="A286">
        <v>2146</v>
      </c>
      <c r="B286" s="2" t="s">
        <v>1041</v>
      </c>
      <c r="C286">
        <v>861.07</v>
      </c>
      <c r="D286" s="2">
        <v>861.07</v>
      </c>
      <c r="E286" s="2" t="s">
        <v>1038</v>
      </c>
      <c r="F286" s="2" t="s">
        <v>1042</v>
      </c>
    </row>
    <row r="287" spans="1:6" x14ac:dyDescent="0.25">
      <c r="A287">
        <v>2147</v>
      </c>
      <c r="B287" s="2" t="s">
        <v>1041</v>
      </c>
      <c r="C287">
        <v>730.19</v>
      </c>
      <c r="D287" s="2">
        <v>730.19</v>
      </c>
      <c r="E287" s="2" t="s">
        <v>1038</v>
      </c>
      <c r="F287" s="2" t="s">
        <v>1042</v>
      </c>
    </row>
    <row r="288" spans="1:6" x14ac:dyDescent="0.25">
      <c r="A288">
        <v>2149</v>
      </c>
      <c r="B288" s="2" t="s">
        <v>1041</v>
      </c>
      <c r="C288">
        <v>1071.79</v>
      </c>
      <c r="D288" s="2">
        <v>1071.79</v>
      </c>
      <c r="E288" s="2" t="s">
        <v>1038</v>
      </c>
      <c r="F288" s="2" t="s">
        <v>1042</v>
      </c>
    </row>
    <row r="289" spans="1:6" x14ac:dyDescent="0.25">
      <c r="A289">
        <v>2150</v>
      </c>
      <c r="B289" s="2" t="s">
        <v>1041</v>
      </c>
      <c r="C289">
        <v>1324.19</v>
      </c>
      <c r="D289" s="2">
        <v>1324.19</v>
      </c>
      <c r="E289" s="2" t="s">
        <v>1038</v>
      </c>
      <c r="F289" s="2" t="s">
        <v>1042</v>
      </c>
    </row>
    <row r="290" spans="1:6" x14ac:dyDescent="0.25">
      <c r="A290">
        <v>2151</v>
      </c>
      <c r="B290" s="2" t="s">
        <v>1041</v>
      </c>
      <c r="C290">
        <v>1224.75</v>
      </c>
      <c r="D290" s="2">
        <v>1224.75</v>
      </c>
      <c r="E290" s="2" t="s">
        <v>1038</v>
      </c>
      <c r="F290" s="2" t="s">
        <v>1042</v>
      </c>
    </row>
    <row r="291" spans="1:6" x14ac:dyDescent="0.25">
      <c r="A291">
        <v>2152</v>
      </c>
      <c r="B291" s="2" t="s">
        <v>1041</v>
      </c>
      <c r="C291">
        <v>2884.25</v>
      </c>
      <c r="D291" s="2">
        <v>2884.25</v>
      </c>
      <c r="E291" s="2" t="s">
        <v>1038</v>
      </c>
      <c r="F291" s="2" t="s">
        <v>1042</v>
      </c>
    </row>
    <row r="292" spans="1:6" x14ac:dyDescent="0.25">
      <c r="A292">
        <v>2153</v>
      </c>
      <c r="B292" s="2" t="s">
        <v>1041</v>
      </c>
      <c r="C292">
        <v>1377.72</v>
      </c>
      <c r="D292" s="2">
        <v>1377.72</v>
      </c>
      <c r="E292" s="2" t="s">
        <v>1038</v>
      </c>
      <c r="F292" s="2" t="s">
        <v>1042</v>
      </c>
    </row>
    <row r="293" spans="1:6" x14ac:dyDescent="0.25">
      <c r="A293">
        <v>2155</v>
      </c>
      <c r="B293" s="2" t="s">
        <v>1041</v>
      </c>
      <c r="C293">
        <v>865.27</v>
      </c>
      <c r="D293" s="2">
        <v>865.27</v>
      </c>
      <c r="E293" s="2" t="s">
        <v>1038</v>
      </c>
      <c r="F293" s="2" t="s">
        <v>1042</v>
      </c>
    </row>
    <row r="294" spans="1:6" x14ac:dyDescent="0.25">
      <c r="A294">
        <v>2156</v>
      </c>
      <c r="B294" s="2" t="s">
        <v>1041</v>
      </c>
      <c r="C294">
        <v>865.27</v>
      </c>
      <c r="D294" s="2">
        <v>865.27</v>
      </c>
      <c r="E294" s="2" t="s">
        <v>1038</v>
      </c>
      <c r="F294" s="2" t="s">
        <v>1042</v>
      </c>
    </row>
    <row r="295" spans="1:6" x14ac:dyDescent="0.25">
      <c r="A295">
        <v>2157</v>
      </c>
      <c r="B295" s="2" t="s">
        <v>1041</v>
      </c>
      <c r="C295">
        <v>1150.77</v>
      </c>
      <c r="D295" s="2">
        <v>1150.77</v>
      </c>
      <c r="E295" s="2" t="s">
        <v>1038</v>
      </c>
      <c r="F295" s="2" t="s">
        <v>1042</v>
      </c>
    </row>
    <row r="296" spans="1:6" x14ac:dyDescent="0.25">
      <c r="A296">
        <v>2158</v>
      </c>
      <c r="B296" s="2" t="s">
        <v>1041</v>
      </c>
      <c r="C296">
        <v>2478.1</v>
      </c>
      <c r="D296" s="2">
        <v>2478.1</v>
      </c>
      <c r="E296" s="2" t="s">
        <v>1038</v>
      </c>
      <c r="F296" s="2" t="s">
        <v>1042</v>
      </c>
    </row>
    <row r="297" spans="1:6" x14ac:dyDescent="0.25">
      <c r="A297">
        <v>2159</v>
      </c>
      <c r="B297" s="2" t="s">
        <v>1041</v>
      </c>
      <c r="C297">
        <v>1392.35</v>
      </c>
      <c r="D297" s="2">
        <v>1392.35</v>
      </c>
      <c r="E297" s="2" t="s">
        <v>1038</v>
      </c>
      <c r="F297" s="2" t="s">
        <v>1042</v>
      </c>
    </row>
    <row r="298" spans="1:6" x14ac:dyDescent="0.25">
      <c r="A298">
        <v>2160</v>
      </c>
      <c r="B298" s="2" t="s">
        <v>1041</v>
      </c>
      <c r="C298">
        <v>1150.3900000000001</v>
      </c>
      <c r="D298" s="2">
        <v>1150.3900000000001</v>
      </c>
      <c r="E298" s="2" t="s">
        <v>1038</v>
      </c>
      <c r="F298" s="2" t="s">
        <v>1042</v>
      </c>
    </row>
    <row r="299" spans="1:6" x14ac:dyDescent="0.25">
      <c r="A299">
        <v>2161</v>
      </c>
      <c r="B299" s="2" t="s">
        <v>1041</v>
      </c>
      <c r="C299">
        <v>865.27</v>
      </c>
      <c r="D299" s="2">
        <v>865.27</v>
      </c>
      <c r="E299" s="2" t="s">
        <v>1038</v>
      </c>
      <c r="F299" s="2" t="s">
        <v>1042</v>
      </c>
    </row>
    <row r="300" spans="1:6" x14ac:dyDescent="0.25">
      <c r="A300">
        <v>2162</v>
      </c>
      <c r="B300" s="2" t="s">
        <v>1041</v>
      </c>
      <c r="C300">
        <v>5070.97</v>
      </c>
      <c r="D300" s="2">
        <v>5070.97</v>
      </c>
      <c r="E300" s="2" t="s">
        <v>1038</v>
      </c>
      <c r="F300" s="2" t="s">
        <v>1042</v>
      </c>
    </row>
    <row r="301" spans="1:6" x14ac:dyDescent="0.25">
      <c r="A301">
        <v>2163</v>
      </c>
      <c r="B301" s="2" t="s">
        <v>1041</v>
      </c>
      <c r="C301">
        <v>865.27</v>
      </c>
      <c r="D301" s="2">
        <v>865.27</v>
      </c>
      <c r="E301" s="2" t="s">
        <v>1038</v>
      </c>
      <c r="F301" s="2" t="s">
        <v>1042</v>
      </c>
    </row>
    <row r="302" spans="1:6" x14ac:dyDescent="0.25">
      <c r="A302">
        <v>2164</v>
      </c>
      <c r="B302" s="2" t="s">
        <v>1041</v>
      </c>
      <c r="C302">
        <v>1563.71</v>
      </c>
      <c r="D302" s="2">
        <v>1563.71</v>
      </c>
      <c r="E302" s="2" t="s">
        <v>1038</v>
      </c>
      <c r="F302" s="2" t="s">
        <v>1042</v>
      </c>
    </row>
    <row r="303" spans="1:6" x14ac:dyDescent="0.25">
      <c r="A303">
        <v>2181</v>
      </c>
      <c r="B303" s="2" t="s">
        <v>1041</v>
      </c>
      <c r="C303">
        <v>1392.35</v>
      </c>
      <c r="D303" s="2">
        <v>1392.35</v>
      </c>
      <c r="E303" s="2" t="s">
        <v>1038</v>
      </c>
      <c r="F303" s="2" t="s">
        <v>1042</v>
      </c>
    </row>
    <row r="304" spans="1:6" x14ac:dyDescent="0.25">
      <c r="A304">
        <v>2182</v>
      </c>
      <c r="B304" s="2" t="s">
        <v>1041</v>
      </c>
      <c r="C304">
        <v>851.53</v>
      </c>
      <c r="D304" s="2">
        <v>851.53</v>
      </c>
      <c r="E304" s="2" t="s">
        <v>1038</v>
      </c>
      <c r="F304" s="2" t="s">
        <v>1042</v>
      </c>
    </row>
    <row r="305" spans="1:6" x14ac:dyDescent="0.25">
      <c r="A305">
        <v>2183</v>
      </c>
      <c r="B305" s="2" t="s">
        <v>1041</v>
      </c>
      <c r="C305">
        <v>1898.46</v>
      </c>
      <c r="D305" s="2">
        <v>1898.46</v>
      </c>
      <c r="E305" s="2" t="s">
        <v>1038</v>
      </c>
      <c r="F305" s="2" t="s">
        <v>1042</v>
      </c>
    </row>
    <row r="306" spans="1:6" x14ac:dyDescent="0.25">
      <c r="A306">
        <v>2184</v>
      </c>
      <c r="B306" s="2" t="s">
        <v>1041</v>
      </c>
      <c r="C306">
        <v>1796.03</v>
      </c>
      <c r="D306" s="2">
        <v>1796.03</v>
      </c>
      <c r="E306" s="2" t="s">
        <v>1038</v>
      </c>
      <c r="F306" s="2" t="s">
        <v>1042</v>
      </c>
    </row>
    <row r="307" spans="1:6" x14ac:dyDescent="0.25">
      <c r="A307">
        <v>2185</v>
      </c>
      <c r="B307" s="2" t="s">
        <v>1041</v>
      </c>
      <c r="C307">
        <v>818.67</v>
      </c>
      <c r="D307" s="2">
        <v>818.67</v>
      </c>
      <c r="E307" s="2" t="s">
        <v>1038</v>
      </c>
      <c r="F307" s="2" t="s">
        <v>1042</v>
      </c>
    </row>
    <row r="308" spans="1:6" x14ac:dyDescent="0.25">
      <c r="A308">
        <v>2186</v>
      </c>
      <c r="B308" s="2" t="s">
        <v>1041</v>
      </c>
      <c r="C308">
        <v>865.27</v>
      </c>
      <c r="D308" s="2">
        <v>865.27</v>
      </c>
      <c r="E308" s="2" t="s">
        <v>1038</v>
      </c>
      <c r="F308" s="2" t="s">
        <v>1042</v>
      </c>
    </row>
    <row r="309" spans="1:6" x14ac:dyDescent="0.25">
      <c r="A309">
        <v>2188</v>
      </c>
      <c r="B309" s="2" t="s">
        <v>1041</v>
      </c>
      <c r="C309">
        <v>943.04</v>
      </c>
      <c r="D309" s="2">
        <v>943.04</v>
      </c>
      <c r="E309" s="2" t="s">
        <v>1038</v>
      </c>
      <c r="F309" s="2" t="s">
        <v>1042</v>
      </c>
    </row>
    <row r="310" spans="1:6" x14ac:dyDescent="0.25">
      <c r="A310">
        <v>2189</v>
      </c>
      <c r="B310" s="2" t="s">
        <v>1041</v>
      </c>
      <c r="C310">
        <v>1422.35</v>
      </c>
      <c r="D310" s="2">
        <v>1422.35</v>
      </c>
      <c r="E310" s="2" t="s">
        <v>1038</v>
      </c>
      <c r="F310" s="2" t="s">
        <v>1042</v>
      </c>
    </row>
    <row r="311" spans="1:6" x14ac:dyDescent="0.25">
      <c r="A311">
        <v>2190</v>
      </c>
      <c r="B311" s="2" t="s">
        <v>1041</v>
      </c>
      <c r="C311">
        <v>1422.35</v>
      </c>
      <c r="D311" s="2">
        <v>1422.35</v>
      </c>
      <c r="E311" s="2" t="s">
        <v>1038</v>
      </c>
      <c r="F311" s="2" t="s">
        <v>1042</v>
      </c>
    </row>
    <row r="312" spans="1:6" x14ac:dyDescent="0.25">
      <c r="A312">
        <v>2191</v>
      </c>
      <c r="B312" s="2" t="s">
        <v>1041</v>
      </c>
      <c r="C312">
        <v>1422.35</v>
      </c>
      <c r="D312" s="2">
        <v>1422.35</v>
      </c>
      <c r="E312" s="2" t="s">
        <v>1038</v>
      </c>
      <c r="F312" s="2" t="s">
        <v>1042</v>
      </c>
    </row>
    <row r="313" spans="1:6" x14ac:dyDescent="0.25">
      <c r="A313" s="2">
        <v>68</v>
      </c>
      <c r="B313" s="2" t="s">
        <v>1040</v>
      </c>
      <c r="C313" s="2">
        <v>813.16</v>
      </c>
      <c r="D313" s="2">
        <v>813.16</v>
      </c>
      <c r="E313" s="2" t="s">
        <v>1038</v>
      </c>
      <c r="F313" s="2" t="s">
        <v>1042</v>
      </c>
    </row>
    <row r="314" spans="1:6" x14ac:dyDescent="0.25">
      <c r="A314" s="2">
        <v>72</v>
      </c>
      <c r="B314" s="2" t="s">
        <v>1040</v>
      </c>
      <c r="C314" s="2">
        <v>742.04</v>
      </c>
      <c r="D314" s="2">
        <v>742.04</v>
      </c>
      <c r="E314" s="2" t="s">
        <v>1038</v>
      </c>
      <c r="F314" s="2" t="s">
        <v>1042</v>
      </c>
    </row>
    <row r="315" spans="1:6" x14ac:dyDescent="0.25">
      <c r="A315" s="2">
        <v>80</v>
      </c>
      <c r="B315" s="2" t="s">
        <v>1040</v>
      </c>
      <c r="C315" s="2">
        <v>742.04</v>
      </c>
      <c r="D315" s="2">
        <v>742.04</v>
      </c>
      <c r="E315" s="2" t="s">
        <v>1038</v>
      </c>
      <c r="F315" s="2" t="s">
        <v>1042</v>
      </c>
    </row>
    <row r="316" spans="1:6" x14ac:dyDescent="0.25">
      <c r="A316" s="2">
        <v>134</v>
      </c>
      <c r="B316" s="2" t="s">
        <v>1040</v>
      </c>
      <c r="C316" s="2">
        <v>1685.46</v>
      </c>
      <c r="D316" s="2">
        <v>1685.46</v>
      </c>
      <c r="E316" s="2" t="s">
        <v>1038</v>
      </c>
      <c r="F316" s="2" t="s">
        <v>1042</v>
      </c>
    </row>
    <row r="317" spans="1:6" x14ac:dyDescent="0.25">
      <c r="A317" s="2">
        <v>206</v>
      </c>
      <c r="B317" s="2" t="s">
        <v>1040</v>
      </c>
      <c r="C317" s="2">
        <v>742.04</v>
      </c>
      <c r="D317" s="2">
        <v>742.04</v>
      </c>
      <c r="E317" s="2" t="s">
        <v>1038</v>
      </c>
      <c r="F317" s="2" t="s">
        <v>1042</v>
      </c>
    </row>
    <row r="318" spans="1:6" x14ac:dyDescent="0.25">
      <c r="A318" s="2">
        <v>244</v>
      </c>
      <c r="B318" s="2" t="s">
        <v>1040</v>
      </c>
      <c r="C318" s="2">
        <v>742.04</v>
      </c>
      <c r="D318" s="2">
        <v>742.04</v>
      </c>
      <c r="E318" s="2" t="s">
        <v>1038</v>
      </c>
      <c r="F318" s="2" t="s">
        <v>1042</v>
      </c>
    </row>
    <row r="319" spans="1:6" x14ac:dyDescent="0.25">
      <c r="A319" s="2">
        <v>319</v>
      </c>
      <c r="B319" s="2" t="s">
        <v>1040</v>
      </c>
      <c r="C319" s="2">
        <v>1830.28</v>
      </c>
      <c r="D319" s="2">
        <v>1830.28</v>
      </c>
      <c r="E319" s="2" t="s">
        <v>1038</v>
      </c>
      <c r="F319" s="2" t="s">
        <v>1042</v>
      </c>
    </row>
    <row r="320" spans="1:6" x14ac:dyDescent="0.25">
      <c r="A320" s="2">
        <v>347</v>
      </c>
      <c r="B320" s="2" t="s">
        <v>1040</v>
      </c>
      <c r="C320" s="2">
        <v>1290.02</v>
      </c>
      <c r="D320" s="2">
        <v>1290.02</v>
      </c>
      <c r="E320" s="2" t="s">
        <v>1038</v>
      </c>
      <c r="F320" s="2" t="s">
        <v>1042</v>
      </c>
    </row>
    <row r="321" spans="1:6" x14ac:dyDescent="0.25">
      <c r="A321" s="2">
        <v>429</v>
      </c>
      <c r="B321" s="2" t="s">
        <v>1040</v>
      </c>
      <c r="C321" s="2">
        <v>1157.56</v>
      </c>
      <c r="D321" s="2">
        <v>1157.56</v>
      </c>
      <c r="E321" s="2" t="s">
        <v>1038</v>
      </c>
      <c r="F321" s="2" t="s">
        <v>1042</v>
      </c>
    </row>
    <row r="322" spans="1:6" x14ac:dyDescent="0.25">
      <c r="A322" s="2">
        <v>451</v>
      </c>
      <c r="B322" s="2" t="s">
        <v>1040</v>
      </c>
      <c r="C322" s="2">
        <v>1049.6600000000001</v>
      </c>
      <c r="D322" s="2">
        <v>1049.6600000000001</v>
      </c>
      <c r="E322" s="2" t="s">
        <v>1038</v>
      </c>
      <c r="F322" s="2" t="s">
        <v>1042</v>
      </c>
    </row>
    <row r="323" spans="1:6" x14ac:dyDescent="0.25">
      <c r="A323" s="2">
        <v>505</v>
      </c>
      <c r="B323" s="2" t="s">
        <v>1040</v>
      </c>
      <c r="C323" s="2">
        <v>742.04</v>
      </c>
      <c r="D323" s="2">
        <v>742.04</v>
      </c>
      <c r="E323" s="2" t="s">
        <v>1038</v>
      </c>
      <c r="F323" s="2" t="s">
        <v>1042</v>
      </c>
    </row>
    <row r="324" spans="1:6" x14ac:dyDescent="0.25">
      <c r="A324" s="2">
        <v>510</v>
      </c>
      <c r="B324" s="2" t="s">
        <v>1040</v>
      </c>
      <c r="C324" s="2">
        <v>1860.3</v>
      </c>
      <c r="D324" s="2">
        <v>1860.3</v>
      </c>
      <c r="E324" s="2" t="s">
        <v>1038</v>
      </c>
      <c r="F324" s="2" t="s">
        <v>1042</v>
      </c>
    </row>
    <row r="325" spans="1:6" x14ac:dyDescent="0.25">
      <c r="A325" s="2">
        <v>523</v>
      </c>
      <c r="B325" s="2" t="s">
        <v>1040</v>
      </c>
      <c r="C325" s="2">
        <v>1767.49</v>
      </c>
      <c r="D325" s="2">
        <v>1767.49</v>
      </c>
      <c r="E325" s="2" t="s">
        <v>1038</v>
      </c>
      <c r="F325" s="2" t="s">
        <v>1042</v>
      </c>
    </row>
    <row r="326" spans="1:6" x14ac:dyDescent="0.25">
      <c r="A326" s="2">
        <v>553</v>
      </c>
      <c r="B326" s="2" t="s">
        <v>1040</v>
      </c>
      <c r="C326" s="2">
        <v>742.04</v>
      </c>
      <c r="D326" s="2">
        <v>742.04</v>
      </c>
      <c r="E326" s="2" t="s">
        <v>1038</v>
      </c>
      <c r="F326" s="2" t="s">
        <v>1042</v>
      </c>
    </row>
    <row r="327" spans="1:6" x14ac:dyDescent="0.25">
      <c r="A327" s="2">
        <v>556</v>
      </c>
      <c r="B327" s="2" t="s">
        <v>1040</v>
      </c>
      <c r="C327" s="2">
        <v>1962.51</v>
      </c>
      <c r="D327" s="2">
        <v>1962.51</v>
      </c>
      <c r="E327" s="2" t="s">
        <v>1038</v>
      </c>
      <c r="F327" s="2" t="s">
        <v>1042</v>
      </c>
    </row>
    <row r="328" spans="1:6" x14ac:dyDescent="0.25">
      <c r="A328" s="2">
        <v>600</v>
      </c>
      <c r="B328" s="2" t="s">
        <v>1040</v>
      </c>
      <c r="C328" s="2">
        <v>742.04</v>
      </c>
      <c r="D328" s="2">
        <v>742.04</v>
      </c>
      <c r="E328" s="2" t="s">
        <v>1038</v>
      </c>
      <c r="F328" s="2" t="s">
        <v>1042</v>
      </c>
    </row>
    <row r="329" spans="1:6" x14ac:dyDescent="0.25">
      <c r="A329" s="2">
        <v>607</v>
      </c>
      <c r="B329" s="2" t="s">
        <v>1040</v>
      </c>
      <c r="C329" s="2">
        <v>1248.1199999999999</v>
      </c>
      <c r="D329" s="2">
        <v>1248.1199999999999</v>
      </c>
      <c r="E329" s="2" t="s">
        <v>1038</v>
      </c>
      <c r="F329" s="2" t="s">
        <v>1042</v>
      </c>
    </row>
    <row r="330" spans="1:6" x14ac:dyDescent="0.25">
      <c r="A330" s="2">
        <v>659</v>
      </c>
      <c r="B330" s="2" t="s">
        <v>1040</v>
      </c>
      <c r="C330" s="2">
        <v>1231.58</v>
      </c>
      <c r="D330" s="2">
        <v>1231.58</v>
      </c>
      <c r="E330" s="2" t="s">
        <v>1038</v>
      </c>
      <c r="F330" s="2" t="s">
        <v>1042</v>
      </c>
    </row>
    <row r="331" spans="1:6" x14ac:dyDescent="0.25">
      <c r="A331" s="2">
        <v>728</v>
      </c>
      <c r="B331" s="2" t="s">
        <v>1040</v>
      </c>
      <c r="C331" s="2">
        <v>1295.78</v>
      </c>
      <c r="D331" s="2">
        <v>1295.78</v>
      </c>
      <c r="E331" s="2" t="s">
        <v>1038</v>
      </c>
      <c r="F331" s="2" t="s">
        <v>1042</v>
      </c>
    </row>
    <row r="332" spans="1:6" x14ac:dyDescent="0.25">
      <c r="A332" s="2">
        <v>743</v>
      </c>
      <c r="B332" s="2" t="s">
        <v>1040</v>
      </c>
      <c r="C332" s="2">
        <v>1787.99</v>
      </c>
      <c r="D332" s="2">
        <v>1787.99</v>
      </c>
      <c r="E332" s="2" t="s">
        <v>1038</v>
      </c>
      <c r="F332" s="2" t="s">
        <v>1042</v>
      </c>
    </row>
    <row r="333" spans="1:6" x14ac:dyDescent="0.25">
      <c r="A333" s="2">
        <v>776</v>
      </c>
      <c r="B333" s="2" t="s">
        <v>1040</v>
      </c>
      <c r="C333" s="2">
        <v>737.92</v>
      </c>
      <c r="D333" s="2">
        <v>737.92</v>
      </c>
      <c r="E333" s="2" t="s">
        <v>1038</v>
      </c>
      <c r="F333" s="2" t="s">
        <v>1042</v>
      </c>
    </row>
    <row r="334" spans="1:6" x14ac:dyDescent="0.25">
      <c r="A334" s="2">
        <v>801</v>
      </c>
      <c r="B334" s="2" t="s">
        <v>1040</v>
      </c>
      <c r="C334" s="2">
        <v>1860.3</v>
      </c>
      <c r="D334" s="2">
        <v>1860.3</v>
      </c>
      <c r="E334" s="2" t="s">
        <v>1038</v>
      </c>
      <c r="F334" s="2" t="s">
        <v>1042</v>
      </c>
    </row>
    <row r="335" spans="1:6" x14ac:dyDescent="0.25">
      <c r="A335" s="2">
        <v>825</v>
      </c>
      <c r="B335" s="2" t="s">
        <v>1040</v>
      </c>
      <c r="C335" s="2">
        <v>1030.81</v>
      </c>
      <c r="D335" s="2">
        <v>1030.81</v>
      </c>
      <c r="E335" s="2" t="s">
        <v>1038</v>
      </c>
      <c r="F335" s="2" t="s">
        <v>1042</v>
      </c>
    </row>
    <row r="336" spans="1:6" x14ac:dyDescent="0.25">
      <c r="A336" s="2">
        <v>883</v>
      </c>
      <c r="B336" s="2" t="s">
        <v>1040</v>
      </c>
      <c r="C336" s="2">
        <v>1172.72</v>
      </c>
      <c r="D336" s="2">
        <v>1172.72</v>
      </c>
      <c r="E336" s="2" t="s">
        <v>1038</v>
      </c>
      <c r="F336" s="2" t="s">
        <v>1042</v>
      </c>
    </row>
    <row r="337" spans="1:6" x14ac:dyDescent="0.25">
      <c r="A337" s="2">
        <v>936</v>
      </c>
      <c r="B337" s="2" t="s">
        <v>1040</v>
      </c>
      <c r="C337" s="2">
        <v>718.3</v>
      </c>
      <c r="D337" s="2">
        <v>718.3</v>
      </c>
      <c r="E337" s="2" t="s">
        <v>1038</v>
      </c>
      <c r="F337" s="2" t="s">
        <v>1042</v>
      </c>
    </row>
    <row r="338" spans="1:6" x14ac:dyDescent="0.25">
      <c r="A338" s="2">
        <v>1024</v>
      </c>
      <c r="B338" s="2" t="s">
        <v>1040</v>
      </c>
      <c r="C338" s="2">
        <v>1043.83</v>
      </c>
      <c r="D338" s="2">
        <v>1043.83</v>
      </c>
      <c r="E338" s="2" t="s">
        <v>1038</v>
      </c>
      <c r="F338" s="2" t="s">
        <v>1042</v>
      </c>
    </row>
    <row r="339" spans="1:6" x14ac:dyDescent="0.25">
      <c r="A339" s="2">
        <v>1056</v>
      </c>
      <c r="B339" s="2" t="s">
        <v>1040</v>
      </c>
      <c r="C339" s="2">
        <v>1289.18</v>
      </c>
      <c r="D339" s="2">
        <v>1289.18</v>
      </c>
      <c r="E339" s="2" t="s">
        <v>1038</v>
      </c>
      <c r="F339" s="2" t="s">
        <v>1042</v>
      </c>
    </row>
    <row r="340" spans="1:6" x14ac:dyDescent="0.25">
      <c r="A340" s="2">
        <v>1080</v>
      </c>
      <c r="B340" s="2" t="s">
        <v>1040</v>
      </c>
      <c r="C340" s="2">
        <v>1049.6600000000001</v>
      </c>
      <c r="D340" s="2">
        <v>1049.6600000000001</v>
      </c>
      <c r="E340" s="2" t="s">
        <v>1038</v>
      </c>
      <c r="F340" s="2" t="s">
        <v>1042</v>
      </c>
    </row>
    <row r="341" spans="1:6" x14ac:dyDescent="0.25">
      <c r="A341" s="2">
        <v>1092</v>
      </c>
      <c r="B341" s="2" t="s">
        <v>1040</v>
      </c>
      <c r="C341" s="2">
        <v>1052.29</v>
      </c>
      <c r="D341" s="2">
        <v>1052.29</v>
      </c>
      <c r="E341" s="2" t="s">
        <v>1038</v>
      </c>
      <c r="F341" s="2" t="s">
        <v>1042</v>
      </c>
    </row>
    <row r="342" spans="1:6" x14ac:dyDescent="0.25">
      <c r="A342" s="2">
        <v>1259</v>
      </c>
      <c r="B342" s="2" t="s">
        <v>1040</v>
      </c>
      <c r="C342" s="2">
        <v>1172.72</v>
      </c>
      <c r="D342" s="2">
        <v>1172.72</v>
      </c>
      <c r="E342" s="2" t="s">
        <v>1038</v>
      </c>
      <c r="F342" s="2" t="s">
        <v>1042</v>
      </c>
    </row>
    <row r="343" spans="1:6" x14ac:dyDescent="0.25">
      <c r="A343" s="2">
        <v>1419</v>
      </c>
      <c r="B343" s="2" t="s">
        <v>1040</v>
      </c>
      <c r="C343" s="2">
        <v>1358.36</v>
      </c>
      <c r="D343" s="2">
        <v>1358.36</v>
      </c>
      <c r="E343" s="2" t="s">
        <v>1038</v>
      </c>
      <c r="F343" s="2" t="s">
        <v>1042</v>
      </c>
    </row>
    <row r="344" spans="1:6" x14ac:dyDescent="0.25">
      <c r="A344" s="2">
        <v>1466</v>
      </c>
      <c r="B344" s="2" t="s">
        <v>1040</v>
      </c>
      <c r="C344" s="2">
        <v>1953.78</v>
      </c>
      <c r="D344" s="2">
        <v>1953.78</v>
      </c>
      <c r="E344" s="2" t="s">
        <v>1038</v>
      </c>
      <c r="F344" s="2" t="s">
        <v>1042</v>
      </c>
    </row>
    <row r="345" spans="1:6" x14ac:dyDescent="0.25">
      <c r="A345" s="2">
        <v>1518</v>
      </c>
      <c r="B345" s="2" t="s">
        <v>1040</v>
      </c>
      <c r="C345" s="2">
        <v>1134.5999999999999</v>
      </c>
      <c r="D345" s="2">
        <v>1134.5999999999999</v>
      </c>
      <c r="E345" s="2" t="s">
        <v>1038</v>
      </c>
      <c r="F345" s="2" t="s">
        <v>1042</v>
      </c>
    </row>
    <row r="346" spans="1:6" x14ac:dyDescent="0.25">
      <c r="A346" s="2">
        <v>1558</v>
      </c>
      <c r="B346" s="2" t="s">
        <v>1040</v>
      </c>
      <c r="C346" s="2">
        <v>1172.72</v>
      </c>
      <c r="D346" s="2">
        <v>1172.72</v>
      </c>
      <c r="E346" s="2" t="s">
        <v>1038</v>
      </c>
      <c r="F346" s="2" t="s">
        <v>1042</v>
      </c>
    </row>
    <row r="347" spans="1:6" x14ac:dyDescent="0.25">
      <c r="A347" s="2">
        <v>1634</v>
      </c>
      <c r="B347" s="2" t="s">
        <v>1040</v>
      </c>
      <c r="C347" s="2">
        <v>1533.87</v>
      </c>
      <c r="D347" s="2">
        <v>1533.87</v>
      </c>
      <c r="E347" s="2" t="s">
        <v>1038</v>
      </c>
      <c r="F347" s="2" t="s">
        <v>1042</v>
      </c>
    </row>
    <row r="348" spans="1:6" x14ac:dyDescent="0.25">
      <c r="A348" s="2">
        <v>1641</v>
      </c>
      <c r="B348" s="2" t="s">
        <v>1040</v>
      </c>
      <c r="C348" s="2">
        <v>742.04</v>
      </c>
      <c r="D348" s="2">
        <v>742.04</v>
      </c>
      <c r="E348" s="2" t="s">
        <v>1038</v>
      </c>
      <c r="F348" s="2" t="s">
        <v>1042</v>
      </c>
    </row>
    <row r="349" spans="1:6" x14ac:dyDescent="0.25">
      <c r="A349" s="2">
        <v>1642</v>
      </c>
      <c r="B349" s="2" t="s">
        <v>1040</v>
      </c>
      <c r="C349" s="2">
        <v>1409.89</v>
      </c>
      <c r="D349" s="2">
        <v>1409.89</v>
      </c>
      <c r="E349" s="2" t="s">
        <v>1038</v>
      </c>
      <c r="F349" s="2" t="s">
        <v>1042</v>
      </c>
    </row>
    <row r="350" spans="1:6" x14ac:dyDescent="0.25">
      <c r="A350" s="2">
        <v>1664</v>
      </c>
      <c r="B350" s="2" t="s">
        <v>1040</v>
      </c>
      <c r="C350" s="2">
        <v>718.3</v>
      </c>
      <c r="D350" s="2">
        <v>718.3</v>
      </c>
      <c r="E350" s="2" t="s">
        <v>1038</v>
      </c>
      <c r="F350" s="2" t="s">
        <v>1042</v>
      </c>
    </row>
    <row r="351" spans="1:6" x14ac:dyDescent="0.25">
      <c r="A351" s="2">
        <v>1670</v>
      </c>
      <c r="B351" s="2" t="s">
        <v>1040</v>
      </c>
      <c r="C351" s="2">
        <v>1172.72</v>
      </c>
      <c r="D351" s="2">
        <v>1172.72</v>
      </c>
      <c r="E351" s="2" t="s">
        <v>1038</v>
      </c>
      <c r="F351" s="2" t="s">
        <v>1042</v>
      </c>
    </row>
    <row r="352" spans="1:6" x14ac:dyDescent="0.25">
      <c r="A352" s="2">
        <v>1716</v>
      </c>
      <c r="B352" s="2" t="s">
        <v>1040</v>
      </c>
      <c r="C352" s="2">
        <v>742.04</v>
      </c>
      <c r="D352" s="2">
        <v>742.04</v>
      </c>
      <c r="E352" s="2" t="s">
        <v>1038</v>
      </c>
      <c r="F352" s="2" t="s">
        <v>1042</v>
      </c>
    </row>
    <row r="353" spans="1:6" x14ac:dyDescent="0.25">
      <c r="A353" s="2">
        <v>1755</v>
      </c>
      <c r="B353" s="2" t="s">
        <v>1040</v>
      </c>
      <c r="C353" s="2">
        <v>736.34</v>
      </c>
      <c r="D353" s="2">
        <v>736.34</v>
      </c>
      <c r="E353" s="2" t="s">
        <v>1038</v>
      </c>
      <c r="F353" s="2" t="s">
        <v>1042</v>
      </c>
    </row>
    <row r="354" spans="1:6" x14ac:dyDescent="0.25">
      <c r="A354" s="2">
        <v>1764</v>
      </c>
      <c r="B354" s="2" t="s">
        <v>1040</v>
      </c>
      <c r="C354" s="2">
        <v>1707.19</v>
      </c>
      <c r="D354" s="2">
        <v>1707.19</v>
      </c>
      <c r="E354" s="2" t="s">
        <v>1038</v>
      </c>
      <c r="F354" s="2" t="s">
        <v>1042</v>
      </c>
    </row>
    <row r="355" spans="1:6" x14ac:dyDescent="0.25">
      <c r="A355" s="2">
        <v>1776</v>
      </c>
      <c r="B355" s="2" t="s">
        <v>1040</v>
      </c>
      <c r="C355" s="2">
        <v>2616.6999999999998</v>
      </c>
      <c r="D355" s="2">
        <v>2616.6999999999998</v>
      </c>
      <c r="E355" s="2" t="s">
        <v>1038</v>
      </c>
      <c r="F355" s="2" t="s">
        <v>1042</v>
      </c>
    </row>
    <row r="356" spans="1:6" x14ac:dyDescent="0.25">
      <c r="A356" s="2">
        <v>1798</v>
      </c>
      <c r="B356" s="2" t="s">
        <v>1040</v>
      </c>
      <c r="C356" s="2">
        <v>716.18</v>
      </c>
      <c r="D356" s="2">
        <v>716.18</v>
      </c>
      <c r="E356" s="2" t="s">
        <v>1038</v>
      </c>
      <c r="F356" s="2" t="s">
        <v>1042</v>
      </c>
    </row>
    <row r="357" spans="1:6" x14ac:dyDescent="0.25">
      <c r="A357" s="2">
        <v>1857</v>
      </c>
      <c r="B357" s="2" t="s">
        <v>1040</v>
      </c>
      <c r="C357" s="2">
        <v>1563.01</v>
      </c>
      <c r="D357" s="2">
        <v>1563.01</v>
      </c>
      <c r="E357" s="2" t="s">
        <v>1038</v>
      </c>
      <c r="F357" s="2" t="s">
        <v>1042</v>
      </c>
    </row>
    <row r="358" spans="1:6" x14ac:dyDescent="0.25">
      <c r="A358" s="2">
        <v>1890</v>
      </c>
      <c r="B358" s="2" t="s">
        <v>1040</v>
      </c>
      <c r="C358" s="2">
        <v>1172.72</v>
      </c>
      <c r="D358" s="2">
        <v>1172.72</v>
      </c>
      <c r="E358" s="2" t="s">
        <v>1038</v>
      </c>
      <c r="F358" s="2" t="s">
        <v>1042</v>
      </c>
    </row>
    <row r="359" spans="1:6" x14ac:dyDescent="0.25">
      <c r="A359" s="2">
        <v>1891</v>
      </c>
      <c r="B359" s="2" t="s">
        <v>1040</v>
      </c>
      <c r="C359" s="2">
        <v>1289.08</v>
      </c>
      <c r="D359" s="2">
        <v>1289.08</v>
      </c>
      <c r="E359" s="2" t="s">
        <v>1038</v>
      </c>
      <c r="F359" s="2" t="s">
        <v>1042</v>
      </c>
    </row>
    <row r="360" spans="1:6" x14ac:dyDescent="0.25">
      <c r="A360" s="2">
        <v>1893</v>
      </c>
      <c r="B360" s="2" t="s">
        <v>1040</v>
      </c>
      <c r="C360" s="2">
        <v>2181.46</v>
      </c>
      <c r="D360" s="2">
        <v>2181.46</v>
      </c>
      <c r="E360" s="2" t="s">
        <v>1038</v>
      </c>
      <c r="F360" s="2" t="s">
        <v>1042</v>
      </c>
    </row>
    <row r="361" spans="1:6" x14ac:dyDescent="0.25">
      <c r="A361" s="2">
        <v>1901</v>
      </c>
      <c r="B361" s="2" t="s">
        <v>1040</v>
      </c>
      <c r="C361" s="2">
        <v>1030.81</v>
      </c>
      <c r="D361" s="2">
        <v>1030.81</v>
      </c>
      <c r="E361" s="2" t="s">
        <v>1038</v>
      </c>
      <c r="F361" s="2" t="s">
        <v>1042</v>
      </c>
    </row>
    <row r="362" spans="1:6" x14ac:dyDescent="0.25">
      <c r="A362" s="2">
        <v>1913</v>
      </c>
      <c r="B362" s="2" t="s">
        <v>1040</v>
      </c>
      <c r="C362" s="2">
        <v>1030.81</v>
      </c>
      <c r="D362" s="2">
        <v>1030.81</v>
      </c>
      <c r="E362" s="2" t="s">
        <v>1038</v>
      </c>
      <c r="F362" s="2" t="s">
        <v>1042</v>
      </c>
    </row>
    <row r="363" spans="1:6" x14ac:dyDescent="0.25">
      <c r="A363" s="2">
        <v>1947</v>
      </c>
      <c r="B363" s="2" t="s">
        <v>1040</v>
      </c>
      <c r="C363" s="2">
        <v>1925.97</v>
      </c>
      <c r="D363" s="2">
        <v>1925.97</v>
      </c>
      <c r="E363" s="2" t="s">
        <v>1038</v>
      </c>
      <c r="F363" s="2" t="s">
        <v>1042</v>
      </c>
    </row>
    <row r="364" spans="1:6" x14ac:dyDescent="0.25">
      <c r="A364" s="2">
        <v>1958</v>
      </c>
      <c r="B364" s="2" t="s">
        <v>1040</v>
      </c>
      <c r="C364" s="2">
        <v>1049.6600000000001</v>
      </c>
      <c r="D364" s="2">
        <v>1049.6600000000001</v>
      </c>
      <c r="E364" s="2" t="s">
        <v>1038</v>
      </c>
      <c r="F364" s="2" t="s">
        <v>1042</v>
      </c>
    </row>
    <row r="365" spans="1:6" x14ac:dyDescent="0.25">
      <c r="A365" s="2">
        <v>2026</v>
      </c>
      <c r="B365" s="2" t="s">
        <v>1040</v>
      </c>
      <c r="C365" s="2">
        <v>2616.6999999999998</v>
      </c>
      <c r="D365" s="2">
        <v>2616.6999999999998</v>
      </c>
      <c r="E365" s="2" t="s">
        <v>1038</v>
      </c>
      <c r="F365" s="2" t="s">
        <v>1042</v>
      </c>
    </row>
    <row r="366" spans="1:6" x14ac:dyDescent="0.25">
      <c r="A366" s="2">
        <v>2038</v>
      </c>
      <c r="B366" s="2" t="s">
        <v>1040</v>
      </c>
      <c r="C366" s="2">
        <v>1540.89</v>
      </c>
      <c r="D366" s="2">
        <v>1540.89</v>
      </c>
      <c r="E366" s="2" t="s">
        <v>1038</v>
      </c>
      <c r="F366" s="2" t="s">
        <v>1042</v>
      </c>
    </row>
    <row r="367" spans="1:6" x14ac:dyDescent="0.25">
      <c r="A367" s="2">
        <v>2040</v>
      </c>
      <c r="B367" s="2" t="s">
        <v>1040</v>
      </c>
      <c r="C367" s="2">
        <v>1484.09</v>
      </c>
      <c r="D367" s="2">
        <v>1484.09</v>
      </c>
      <c r="E367" s="2" t="s">
        <v>1038</v>
      </c>
      <c r="F367" s="2" t="s">
        <v>1042</v>
      </c>
    </row>
    <row r="368" spans="1:6" x14ac:dyDescent="0.25">
      <c r="A368" s="2">
        <v>2043</v>
      </c>
      <c r="B368" s="2" t="s">
        <v>1040</v>
      </c>
      <c r="C368" s="2">
        <v>3958.85</v>
      </c>
      <c r="D368" s="2">
        <v>3958.85</v>
      </c>
      <c r="E368" s="2" t="s">
        <v>1038</v>
      </c>
      <c r="F368" s="2" t="s">
        <v>1042</v>
      </c>
    </row>
    <row r="369" spans="1:6" x14ac:dyDescent="0.25">
      <c r="A369" s="2">
        <v>2048</v>
      </c>
      <c r="B369" s="2" t="s">
        <v>1040</v>
      </c>
      <c r="C369" s="2">
        <v>1036.8499999999999</v>
      </c>
      <c r="D369" s="2">
        <v>1036.8499999999999</v>
      </c>
      <c r="E369" s="2" t="s">
        <v>1038</v>
      </c>
      <c r="F369" s="2" t="s">
        <v>1042</v>
      </c>
    </row>
    <row r="370" spans="1:6" x14ac:dyDescent="0.25">
      <c r="A370" s="2">
        <v>2049</v>
      </c>
      <c r="B370" s="2" t="s">
        <v>1040</v>
      </c>
      <c r="C370" s="2">
        <v>2616.6999999999998</v>
      </c>
      <c r="D370" s="2">
        <v>2616.6999999999998</v>
      </c>
      <c r="E370" s="2" t="s">
        <v>1038</v>
      </c>
      <c r="F370" s="2" t="s">
        <v>1042</v>
      </c>
    </row>
    <row r="371" spans="1:6" x14ac:dyDescent="0.25">
      <c r="A371" s="2">
        <v>2050</v>
      </c>
      <c r="B371" s="2" t="s">
        <v>1040</v>
      </c>
      <c r="C371" s="2">
        <v>1736.2</v>
      </c>
      <c r="D371" s="2">
        <v>1736.2</v>
      </c>
      <c r="E371" s="2" t="s">
        <v>1038</v>
      </c>
      <c r="F371" s="2" t="s">
        <v>1042</v>
      </c>
    </row>
    <row r="372" spans="1:6" x14ac:dyDescent="0.25">
      <c r="A372" s="2">
        <v>2052</v>
      </c>
      <c r="B372" s="2" t="s">
        <v>1040</v>
      </c>
      <c r="C372" s="2">
        <v>1767.49</v>
      </c>
      <c r="D372" s="2">
        <v>1767.49</v>
      </c>
      <c r="E372" s="2" t="s">
        <v>1038</v>
      </c>
      <c r="F372" s="2" t="s">
        <v>1042</v>
      </c>
    </row>
    <row r="373" spans="1:6" x14ac:dyDescent="0.25">
      <c r="A373" s="2">
        <v>2053</v>
      </c>
      <c r="B373" s="2" t="s">
        <v>1040</v>
      </c>
      <c r="C373" s="2">
        <v>1012.7</v>
      </c>
      <c r="D373" s="2">
        <v>1012.7</v>
      </c>
      <c r="E373" s="2" t="s">
        <v>1038</v>
      </c>
      <c r="F373" s="2" t="s">
        <v>1042</v>
      </c>
    </row>
    <row r="374" spans="1:6" x14ac:dyDescent="0.25">
      <c r="A374" s="2">
        <v>2054</v>
      </c>
      <c r="B374" s="2" t="s">
        <v>1040</v>
      </c>
      <c r="C374" s="2">
        <v>1033.3900000000001</v>
      </c>
      <c r="D374" s="2">
        <v>1033.3900000000001</v>
      </c>
      <c r="E374" s="2" t="s">
        <v>1038</v>
      </c>
      <c r="F374" s="2" t="s">
        <v>1042</v>
      </c>
    </row>
    <row r="375" spans="1:6" x14ac:dyDescent="0.25">
      <c r="A375" s="2">
        <v>2055</v>
      </c>
      <c r="B375" s="2" t="s">
        <v>1040</v>
      </c>
      <c r="C375" s="2">
        <v>2181.46</v>
      </c>
      <c r="D375" s="2">
        <v>2181.46</v>
      </c>
      <c r="E375" s="2" t="s">
        <v>1038</v>
      </c>
      <c r="F375" s="2" t="s">
        <v>1042</v>
      </c>
    </row>
    <row r="376" spans="1:6" x14ac:dyDescent="0.25">
      <c r="A376" s="2">
        <v>2056</v>
      </c>
      <c r="B376" s="2" t="s">
        <v>1040</v>
      </c>
      <c r="C376" s="2">
        <v>1723.85</v>
      </c>
      <c r="D376" s="2">
        <v>1723.85</v>
      </c>
      <c r="E376" s="2" t="s">
        <v>1038</v>
      </c>
      <c r="F376" s="2" t="s">
        <v>1042</v>
      </c>
    </row>
    <row r="377" spans="1:6" x14ac:dyDescent="0.25">
      <c r="A377" s="2">
        <v>2058</v>
      </c>
      <c r="B377" s="2" t="s">
        <v>1040</v>
      </c>
      <c r="C377" s="2">
        <v>2452.9699999999998</v>
      </c>
      <c r="D377" s="2">
        <v>2452.9699999999998</v>
      </c>
      <c r="E377" s="2" t="s">
        <v>1038</v>
      </c>
      <c r="F377" s="2" t="s">
        <v>1042</v>
      </c>
    </row>
    <row r="378" spans="1:6" x14ac:dyDescent="0.25">
      <c r="A378" s="2">
        <v>2066</v>
      </c>
      <c r="B378" s="2" t="s">
        <v>1040</v>
      </c>
      <c r="C378" s="2">
        <v>1081.4100000000001</v>
      </c>
      <c r="D378" s="2">
        <v>1081.4100000000001</v>
      </c>
      <c r="E378" s="2" t="s">
        <v>1038</v>
      </c>
      <c r="F378" s="2" t="s">
        <v>1042</v>
      </c>
    </row>
    <row r="379" spans="1:6" x14ac:dyDescent="0.25">
      <c r="A379" s="2">
        <v>2071</v>
      </c>
      <c r="B379" s="2" t="s">
        <v>1040</v>
      </c>
      <c r="C379" s="2">
        <v>1008.62</v>
      </c>
      <c r="D379" s="2">
        <v>1008.62</v>
      </c>
      <c r="E379" s="2" t="s">
        <v>1038</v>
      </c>
      <c r="F379" s="2" t="s">
        <v>1042</v>
      </c>
    </row>
    <row r="380" spans="1:6" x14ac:dyDescent="0.25">
      <c r="A380" s="2">
        <v>2077</v>
      </c>
      <c r="B380" s="2" t="s">
        <v>1040</v>
      </c>
      <c r="C380" s="2">
        <v>1808.07</v>
      </c>
      <c r="D380" s="2">
        <v>1808.07</v>
      </c>
      <c r="E380" s="2" t="s">
        <v>1038</v>
      </c>
      <c r="F380" s="2" t="s">
        <v>1042</v>
      </c>
    </row>
    <row r="381" spans="1:6" x14ac:dyDescent="0.25">
      <c r="A381" s="2">
        <v>2079</v>
      </c>
      <c r="B381" s="2" t="s">
        <v>1040</v>
      </c>
      <c r="C381" s="2">
        <v>1787.99</v>
      </c>
      <c r="D381" s="2">
        <v>1787.99</v>
      </c>
      <c r="E381" s="2" t="s">
        <v>1038</v>
      </c>
      <c r="F381" s="2" t="s">
        <v>1042</v>
      </c>
    </row>
    <row r="382" spans="1:6" x14ac:dyDescent="0.25">
      <c r="A382" s="2">
        <v>2083</v>
      </c>
      <c r="B382" s="2" t="s">
        <v>1040</v>
      </c>
      <c r="C382" s="2">
        <v>636.69000000000005</v>
      </c>
      <c r="D382" s="2">
        <v>636.69000000000005</v>
      </c>
      <c r="E382" s="2" t="s">
        <v>1038</v>
      </c>
      <c r="F382" s="2" t="s">
        <v>1042</v>
      </c>
    </row>
    <row r="383" spans="1:6" x14ac:dyDescent="0.25">
      <c r="A383" s="2">
        <v>2084</v>
      </c>
      <c r="B383" s="2" t="s">
        <v>1040</v>
      </c>
      <c r="C383" s="2">
        <v>1288.3800000000001</v>
      </c>
      <c r="D383" s="2">
        <v>1288.3800000000001</v>
      </c>
      <c r="E383" s="2" t="s">
        <v>1038</v>
      </c>
      <c r="F383" s="2" t="s">
        <v>1042</v>
      </c>
    </row>
    <row r="384" spans="1:6" x14ac:dyDescent="0.25">
      <c r="A384" s="2">
        <v>2087</v>
      </c>
      <c r="B384" s="2" t="s">
        <v>1040</v>
      </c>
      <c r="C384" s="2">
        <v>1127.04</v>
      </c>
      <c r="D384" s="2">
        <v>1127.04</v>
      </c>
      <c r="E384" s="2" t="s">
        <v>1038</v>
      </c>
      <c r="F384" s="2" t="s">
        <v>1042</v>
      </c>
    </row>
    <row r="385" spans="1:6" x14ac:dyDescent="0.25">
      <c r="A385" s="2">
        <v>2091</v>
      </c>
      <c r="B385" s="2" t="s">
        <v>1040</v>
      </c>
      <c r="C385" s="2">
        <v>739.57</v>
      </c>
      <c r="D385" s="2">
        <v>739.57</v>
      </c>
      <c r="E385" s="2" t="s">
        <v>1038</v>
      </c>
      <c r="F385" s="2" t="s">
        <v>1042</v>
      </c>
    </row>
    <row r="386" spans="1:6" x14ac:dyDescent="0.25">
      <c r="A386" s="2">
        <v>2092</v>
      </c>
      <c r="B386" s="2" t="s">
        <v>1040</v>
      </c>
      <c r="C386" s="2">
        <v>1822.15</v>
      </c>
      <c r="D386" s="2">
        <v>1822.15</v>
      </c>
      <c r="E386" s="2" t="s">
        <v>1038</v>
      </c>
      <c r="F386" s="2" t="s">
        <v>1042</v>
      </c>
    </row>
    <row r="387" spans="1:6" x14ac:dyDescent="0.25">
      <c r="A387" s="2">
        <v>2093</v>
      </c>
      <c r="B387" s="2" t="s">
        <v>1040</v>
      </c>
      <c r="C387" s="2">
        <v>1824.18</v>
      </c>
      <c r="D387" s="2">
        <v>1824.18</v>
      </c>
      <c r="E387" s="2" t="s">
        <v>1038</v>
      </c>
      <c r="F387" s="2" t="s">
        <v>1042</v>
      </c>
    </row>
    <row r="388" spans="1:6" x14ac:dyDescent="0.25">
      <c r="A388" s="2">
        <v>2109</v>
      </c>
      <c r="B388" s="2" t="s">
        <v>1040</v>
      </c>
      <c r="C388" s="2">
        <v>1138.3</v>
      </c>
      <c r="D388" s="2">
        <v>1138.3</v>
      </c>
      <c r="E388" s="2" t="s">
        <v>1038</v>
      </c>
      <c r="F388" s="2" t="s">
        <v>1042</v>
      </c>
    </row>
    <row r="389" spans="1:6" x14ac:dyDescent="0.25">
      <c r="A389" s="2">
        <v>2111</v>
      </c>
      <c r="B389" s="2" t="s">
        <v>1040</v>
      </c>
      <c r="C389" s="2">
        <v>1736.07</v>
      </c>
      <c r="D389" s="2">
        <v>1736.07</v>
      </c>
      <c r="E389" s="2" t="s">
        <v>1038</v>
      </c>
      <c r="F389" s="2" t="s">
        <v>1042</v>
      </c>
    </row>
    <row r="390" spans="1:6" x14ac:dyDescent="0.25">
      <c r="A390" s="2">
        <v>2115</v>
      </c>
      <c r="B390" s="2" t="s">
        <v>1040</v>
      </c>
      <c r="C390" s="2">
        <v>574.1</v>
      </c>
      <c r="D390" s="2">
        <v>574.1</v>
      </c>
      <c r="E390" s="2" t="s">
        <v>1038</v>
      </c>
      <c r="F390" s="2" t="s">
        <v>1042</v>
      </c>
    </row>
    <row r="391" spans="1:6" x14ac:dyDescent="0.25">
      <c r="A391" s="2">
        <v>2120</v>
      </c>
      <c r="B391" s="2" t="s">
        <v>1040</v>
      </c>
      <c r="C391" s="2">
        <v>1816.51</v>
      </c>
      <c r="D391" s="2">
        <v>1816.51</v>
      </c>
      <c r="E391" s="2" t="s">
        <v>1038</v>
      </c>
      <c r="F391" s="2" t="s">
        <v>1042</v>
      </c>
    </row>
    <row r="392" spans="1:6" x14ac:dyDescent="0.25">
      <c r="A392" s="2">
        <v>2130</v>
      </c>
      <c r="B392" s="2" t="s">
        <v>1040</v>
      </c>
      <c r="C392" s="2">
        <v>737.1</v>
      </c>
      <c r="D392" s="2">
        <v>737.1</v>
      </c>
      <c r="E392" s="2" t="s">
        <v>1038</v>
      </c>
      <c r="F392" s="2" t="s">
        <v>1042</v>
      </c>
    </row>
    <row r="393" spans="1:6" x14ac:dyDescent="0.25">
      <c r="A393" s="2">
        <v>2135</v>
      </c>
      <c r="B393" s="2" t="s">
        <v>1040</v>
      </c>
      <c r="C393" s="2">
        <v>733.04</v>
      </c>
      <c r="D393" s="2">
        <v>733.04</v>
      </c>
      <c r="E393" s="2" t="s">
        <v>1038</v>
      </c>
      <c r="F393" s="2" t="s">
        <v>1042</v>
      </c>
    </row>
    <row r="394" spans="1:6" x14ac:dyDescent="0.25">
      <c r="A394" s="2">
        <v>2137</v>
      </c>
      <c r="B394" s="2" t="s">
        <v>1040</v>
      </c>
      <c r="C394" s="2">
        <v>1337.57</v>
      </c>
      <c r="D394" s="2">
        <v>1337.57</v>
      </c>
      <c r="E394" s="2" t="s">
        <v>1038</v>
      </c>
      <c r="F394" s="2" t="s">
        <v>1042</v>
      </c>
    </row>
    <row r="395" spans="1:6" x14ac:dyDescent="0.25">
      <c r="A395" s="2">
        <v>2145</v>
      </c>
      <c r="B395" s="2" t="s">
        <v>1040</v>
      </c>
      <c r="C395" s="2">
        <v>1021.74</v>
      </c>
      <c r="D395" s="2">
        <v>1021.74</v>
      </c>
      <c r="E395" s="2" t="s">
        <v>1038</v>
      </c>
      <c r="F395" s="2" t="s">
        <v>1042</v>
      </c>
    </row>
    <row r="396" spans="1:6" x14ac:dyDescent="0.25">
      <c r="A396" s="2">
        <v>2146</v>
      </c>
      <c r="B396" s="2" t="s">
        <v>1040</v>
      </c>
      <c r="C396" s="2">
        <v>2276.34</v>
      </c>
      <c r="D396" s="2">
        <v>2276.34</v>
      </c>
      <c r="E396" s="2" t="s">
        <v>1038</v>
      </c>
      <c r="F396" s="2" t="s">
        <v>1042</v>
      </c>
    </row>
    <row r="397" spans="1:6" x14ac:dyDescent="0.25">
      <c r="A397" s="2">
        <v>2159</v>
      </c>
      <c r="B397" s="2" t="s">
        <v>1040</v>
      </c>
      <c r="C397" s="2">
        <v>1530.61</v>
      </c>
      <c r="D397" s="2">
        <v>1530.61</v>
      </c>
      <c r="E397" s="2" t="s">
        <v>1038</v>
      </c>
      <c r="F397" s="2" t="s">
        <v>1042</v>
      </c>
    </row>
    <row r="398" spans="1:6" x14ac:dyDescent="0.25">
      <c r="A398" s="2">
        <v>2162</v>
      </c>
      <c r="B398" s="2" t="s">
        <v>1040</v>
      </c>
      <c r="C398" s="2">
        <v>1530.61</v>
      </c>
      <c r="D398" s="2">
        <v>1530.61</v>
      </c>
      <c r="E398" s="2" t="s">
        <v>1038</v>
      </c>
      <c r="F398" s="2" t="s">
        <v>1042</v>
      </c>
    </row>
    <row r="399" spans="1:6" x14ac:dyDescent="0.25">
      <c r="A399" s="2">
        <v>2164</v>
      </c>
      <c r="B399" s="2" t="s">
        <v>1040</v>
      </c>
      <c r="C399" s="2">
        <v>2158.27</v>
      </c>
      <c r="D399" s="2">
        <v>2158.27</v>
      </c>
      <c r="E399" s="2" t="s">
        <v>1038</v>
      </c>
      <c r="F399" s="2" t="s">
        <v>1042</v>
      </c>
    </row>
    <row r="400" spans="1:6" x14ac:dyDescent="0.25">
      <c r="A400" s="2">
        <v>2181</v>
      </c>
      <c r="B400" s="2" t="s">
        <v>1040</v>
      </c>
      <c r="C400" s="2">
        <v>1340.45</v>
      </c>
      <c r="D400" s="2">
        <v>1340.45</v>
      </c>
      <c r="E400" s="2" t="s">
        <v>1038</v>
      </c>
      <c r="F400" s="2" t="s">
        <v>1042</v>
      </c>
    </row>
    <row r="401" spans="1:6" x14ac:dyDescent="0.25">
      <c r="A401" s="2">
        <v>2182</v>
      </c>
      <c r="B401" s="2" t="s">
        <v>1040</v>
      </c>
      <c r="C401" s="2">
        <v>1160.06</v>
      </c>
      <c r="D401" s="2">
        <v>1160.06</v>
      </c>
      <c r="E401" s="2" t="s">
        <v>1038</v>
      </c>
      <c r="F401" s="2" t="s">
        <v>1042</v>
      </c>
    </row>
    <row r="402" spans="1:6" x14ac:dyDescent="0.25">
      <c r="A402" s="2">
        <v>2183</v>
      </c>
      <c r="B402" s="2" t="s">
        <v>1040</v>
      </c>
      <c r="C402" s="2">
        <v>1005.25</v>
      </c>
      <c r="D402" s="2">
        <v>1005.25</v>
      </c>
      <c r="E402" s="2" t="s">
        <v>1038</v>
      </c>
      <c r="F402" s="2" t="s">
        <v>1042</v>
      </c>
    </row>
    <row r="403" spans="1:6" x14ac:dyDescent="0.25">
      <c r="A403" s="2">
        <v>2185</v>
      </c>
      <c r="B403" s="2" t="s">
        <v>1040</v>
      </c>
      <c r="C403" s="2">
        <v>2596.5700000000002</v>
      </c>
      <c r="D403" s="2">
        <v>2596.5700000000002</v>
      </c>
      <c r="E403" s="2" t="s">
        <v>1038</v>
      </c>
      <c r="F403" s="2" t="s">
        <v>1042</v>
      </c>
    </row>
    <row r="404" spans="1:6" x14ac:dyDescent="0.25">
      <c r="A404" s="2">
        <v>2191</v>
      </c>
      <c r="B404" s="2" t="s">
        <v>1040</v>
      </c>
      <c r="C404" s="2">
        <v>1816.21</v>
      </c>
      <c r="D404" s="2">
        <v>1816.21</v>
      </c>
      <c r="E404" s="2" t="s">
        <v>1038</v>
      </c>
      <c r="F404" s="2" t="s">
        <v>1042</v>
      </c>
    </row>
    <row r="405" spans="1:6" x14ac:dyDescent="0.25">
      <c r="A405" s="2">
        <v>2193</v>
      </c>
      <c r="B405" s="2" t="s">
        <v>1040</v>
      </c>
      <c r="C405" s="2">
        <v>733.26</v>
      </c>
      <c r="D405" s="2">
        <v>733.26</v>
      </c>
      <c r="E405" s="2" t="s">
        <v>1038</v>
      </c>
      <c r="F405" s="2" t="s">
        <v>1042</v>
      </c>
    </row>
    <row r="406" spans="1:6" x14ac:dyDescent="0.25">
      <c r="A406" s="2">
        <v>2194</v>
      </c>
      <c r="B406" s="2" t="s">
        <v>1040</v>
      </c>
      <c r="C406" s="2">
        <v>735.51</v>
      </c>
      <c r="D406" s="2">
        <v>735.51</v>
      </c>
      <c r="E406" s="2" t="s">
        <v>1038</v>
      </c>
      <c r="F406" s="2" t="s">
        <v>1042</v>
      </c>
    </row>
    <row r="407" spans="1:6" x14ac:dyDescent="0.25">
      <c r="A407" s="2">
        <v>2200</v>
      </c>
      <c r="B407" s="2" t="s">
        <v>1040</v>
      </c>
      <c r="C407" s="2">
        <v>732.44</v>
      </c>
      <c r="D407" s="2">
        <v>732.44</v>
      </c>
      <c r="E407" s="2" t="s">
        <v>1038</v>
      </c>
      <c r="F407" s="2" t="s">
        <v>1042</v>
      </c>
    </row>
    <row r="408" spans="1:6" x14ac:dyDescent="0.25">
      <c r="A408" s="2">
        <v>2201</v>
      </c>
      <c r="B408" s="2" t="s">
        <v>1040</v>
      </c>
      <c r="C408" s="2">
        <v>734.09</v>
      </c>
      <c r="D408" s="2">
        <v>734.09</v>
      </c>
      <c r="E408" s="2" t="s">
        <v>1038</v>
      </c>
      <c r="F408" s="2" t="s">
        <v>1042</v>
      </c>
    </row>
    <row r="409" spans="1:6" x14ac:dyDescent="0.25">
      <c r="A409" s="2">
        <v>2204</v>
      </c>
      <c r="B409" s="2" t="s">
        <v>1040</v>
      </c>
      <c r="C409" s="2">
        <v>1801.6</v>
      </c>
      <c r="D409" s="2">
        <v>1801.6</v>
      </c>
      <c r="E409" s="2" t="s">
        <v>1038</v>
      </c>
      <c r="F409" s="2" t="s">
        <v>1042</v>
      </c>
    </row>
    <row r="410" spans="1:6" x14ac:dyDescent="0.25">
      <c r="A410" s="2">
        <v>2207</v>
      </c>
      <c r="B410" s="2" t="s">
        <v>1040</v>
      </c>
      <c r="C410" s="2">
        <v>1130.7</v>
      </c>
      <c r="D410" s="2">
        <v>1130.7</v>
      </c>
      <c r="E410" s="2" t="s">
        <v>1038</v>
      </c>
      <c r="F410" s="2" t="s">
        <v>1042</v>
      </c>
    </row>
    <row r="411" spans="1:6" x14ac:dyDescent="0.25">
      <c r="A411" s="2">
        <v>2208</v>
      </c>
      <c r="B411" s="2" t="s">
        <v>1040</v>
      </c>
      <c r="C411" s="2">
        <v>1945.23</v>
      </c>
      <c r="D411" s="2">
        <v>1945.23</v>
      </c>
      <c r="E411" s="2" t="s">
        <v>1038</v>
      </c>
      <c r="F411" s="2" t="s">
        <v>1042</v>
      </c>
    </row>
    <row r="412" spans="1:6" x14ac:dyDescent="0.25">
      <c r="A412" s="2">
        <v>2212</v>
      </c>
      <c r="B412" s="2" t="s">
        <v>1040</v>
      </c>
      <c r="C412" s="2">
        <v>1527.32</v>
      </c>
      <c r="D412" s="2">
        <v>1527.32</v>
      </c>
      <c r="E412" s="2" t="s">
        <v>1038</v>
      </c>
      <c r="F412" s="2" t="s">
        <v>1042</v>
      </c>
    </row>
    <row r="413" spans="1:6" x14ac:dyDescent="0.25">
      <c r="A413" s="2">
        <v>2213</v>
      </c>
      <c r="B413" s="2" t="s">
        <v>1040</v>
      </c>
      <c r="C413" s="2">
        <v>715.16</v>
      </c>
      <c r="D413" s="2">
        <v>715.16</v>
      </c>
      <c r="E413" s="2" t="s">
        <v>1038</v>
      </c>
      <c r="F413" s="2" t="s">
        <v>1042</v>
      </c>
    </row>
    <row r="414" spans="1:6" x14ac:dyDescent="0.25">
      <c r="A414" s="2">
        <v>2223</v>
      </c>
      <c r="B414" s="2" t="s">
        <v>1040</v>
      </c>
      <c r="C414" s="2">
        <v>1040.42</v>
      </c>
      <c r="D414" s="2">
        <v>1040.42</v>
      </c>
      <c r="E414" s="2" t="s">
        <v>1038</v>
      </c>
      <c r="F414" s="2" t="s">
        <v>1042</v>
      </c>
    </row>
    <row r="415" spans="1:6" x14ac:dyDescent="0.25">
      <c r="A415" s="2">
        <v>2230</v>
      </c>
      <c r="B415" s="2" t="s">
        <v>1040</v>
      </c>
      <c r="C415" s="2">
        <v>1152.3699999999999</v>
      </c>
      <c r="D415" s="2">
        <v>1152.3699999999999</v>
      </c>
      <c r="E415" s="2" t="s">
        <v>1038</v>
      </c>
      <c r="F415" s="2" t="s">
        <v>1042</v>
      </c>
    </row>
    <row r="416" spans="1:6" x14ac:dyDescent="0.25">
      <c r="A416" s="2">
        <v>2240</v>
      </c>
      <c r="B416" s="2" t="s">
        <v>1040</v>
      </c>
      <c r="C416" s="2">
        <v>1026.57</v>
      </c>
      <c r="D416" s="2">
        <v>1026.57</v>
      </c>
      <c r="E416" s="2" t="s">
        <v>1038</v>
      </c>
      <c r="F416" s="2" t="s">
        <v>1042</v>
      </c>
    </row>
    <row r="417" spans="1:6" x14ac:dyDescent="0.25">
      <c r="A417" s="2">
        <v>2241</v>
      </c>
      <c r="B417" s="2" t="s">
        <v>1040</v>
      </c>
      <c r="C417" s="2">
        <v>2590.7600000000002</v>
      </c>
      <c r="D417" s="2">
        <v>2590.7600000000002</v>
      </c>
      <c r="E417" s="2" t="s">
        <v>1038</v>
      </c>
      <c r="F417" s="2" t="s">
        <v>1042</v>
      </c>
    </row>
    <row r="418" spans="1:6" x14ac:dyDescent="0.25">
      <c r="A418" s="2">
        <v>2243</v>
      </c>
      <c r="B418" s="2" t="s">
        <v>1040</v>
      </c>
      <c r="C418" s="2">
        <v>733.26</v>
      </c>
      <c r="D418" s="2">
        <v>733.26</v>
      </c>
      <c r="E418" s="2" t="s">
        <v>1038</v>
      </c>
      <c r="F418" s="2" t="s">
        <v>1042</v>
      </c>
    </row>
    <row r="419" spans="1:6" x14ac:dyDescent="0.25">
      <c r="A419" s="2">
        <v>2244</v>
      </c>
      <c r="B419" s="2" t="s">
        <v>1040</v>
      </c>
      <c r="C419" s="2">
        <v>1129.44</v>
      </c>
      <c r="D419" s="2">
        <v>1129.44</v>
      </c>
      <c r="E419" s="2" t="s">
        <v>1038</v>
      </c>
      <c r="F419" s="2" t="s">
        <v>1042</v>
      </c>
    </row>
    <row r="420" spans="1:6" x14ac:dyDescent="0.25">
      <c r="A420" s="2">
        <v>2247</v>
      </c>
      <c r="B420" s="2" t="s">
        <v>1040</v>
      </c>
      <c r="C420" s="2">
        <v>1812.14</v>
      </c>
      <c r="D420" s="2">
        <v>1812.14</v>
      </c>
      <c r="E420" s="2" t="s">
        <v>1038</v>
      </c>
      <c r="F420" s="2" t="s">
        <v>1042</v>
      </c>
    </row>
    <row r="421" spans="1:6" x14ac:dyDescent="0.25">
      <c r="A421" s="2">
        <v>2248</v>
      </c>
      <c r="B421" s="2" t="s">
        <v>1040</v>
      </c>
      <c r="C421" s="2">
        <v>1812.14</v>
      </c>
      <c r="D421" s="2">
        <v>1812.14</v>
      </c>
      <c r="E421" s="2" t="s">
        <v>1038</v>
      </c>
      <c r="F421" s="2" t="s">
        <v>1042</v>
      </c>
    </row>
    <row r="422" spans="1:6" x14ac:dyDescent="0.25">
      <c r="A422" s="2">
        <v>2251</v>
      </c>
      <c r="B422" s="2" t="s">
        <v>1040</v>
      </c>
      <c r="C422" s="2">
        <v>1042.56</v>
      </c>
      <c r="D422" s="2">
        <v>1042.56</v>
      </c>
      <c r="E422" s="2" t="s">
        <v>1038</v>
      </c>
      <c r="F422" s="2" t="s">
        <v>1042</v>
      </c>
    </row>
    <row r="423" spans="1:6" x14ac:dyDescent="0.25">
      <c r="A423" s="2">
        <v>1538</v>
      </c>
      <c r="B423" s="2" t="s">
        <v>1040</v>
      </c>
      <c r="C423" s="2">
        <v>1317.3</v>
      </c>
      <c r="D423" s="2">
        <v>1317.3</v>
      </c>
      <c r="E423" s="2" t="s">
        <v>1038</v>
      </c>
      <c r="F423" s="2" t="s">
        <v>1042</v>
      </c>
    </row>
    <row r="424" spans="1:6" x14ac:dyDescent="0.25">
      <c r="A424" s="2">
        <v>1546</v>
      </c>
      <c r="B424" s="2" t="s">
        <v>1040</v>
      </c>
      <c r="C424" s="2">
        <v>763.08</v>
      </c>
      <c r="D424" s="2">
        <v>763.08</v>
      </c>
      <c r="E424" s="2" t="s">
        <v>1038</v>
      </c>
      <c r="F424" s="2" t="s">
        <v>1042</v>
      </c>
    </row>
    <row r="425" spans="1:6" x14ac:dyDescent="0.25">
      <c r="A425" s="2">
        <v>1551</v>
      </c>
      <c r="B425" s="2" t="s">
        <v>1040</v>
      </c>
      <c r="C425" s="2">
        <v>1323.56</v>
      </c>
      <c r="D425" s="2">
        <v>1323.56</v>
      </c>
      <c r="E425" s="2" t="s">
        <v>1038</v>
      </c>
      <c r="F425" s="2" t="s">
        <v>1042</v>
      </c>
    </row>
    <row r="426" spans="1:6" x14ac:dyDescent="0.25">
      <c r="A426" s="2">
        <v>1558</v>
      </c>
      <c r="B426" s="2" t="s">
        <v>1040</v>
      </c>
      <c r="C426" s="2">
        <v>1909.96</v>
      </c>
      <c r="D426" s="2">
        <v>1909.96</v>
      </c>
      <c r="E426" s="2" t="s">
        <v>1038</v>
      </c>
      <c r="F426" s="2" t="s">
        <v>1042</v>
      </c>
    </row>
    <row r="427" spans="1:6" x14ac:dyDescent="0.25">
      <c r="A427" s="2">
        <v>1564</v>
      </c>
      <c r="B427" s="2" t="s">
        <v>1040</v>
      </c>
      <c r="C427" s="2">
        <v>1066.29</v>
      </c>
      <c r="D427" s="2">
        <v>1066.29</v>
      </c>
      <c r="E427" s="2" t="s">
        <v>1038</v>
      </c>
      <c r="F427" s="2" t="s">
        <v>1042</v>
      </c>
    </row>
    <row r="428" spans="1:6" x14ac:dyDescent="0.25">
      <c r="A428" s="2">
        <v>1578</v>
      </c>
      <c r="B428" s="2" t="s">
        <v>1040</v>
      </c>
      <c r="C428" s="2">
        <v>1788.3</v>
      </c>
      <c r="D428" s="2">
        <v>1788.3</v>
      </c>
      <c r="E428" s="2" t="s">
        <v>1038</v>
      </c>
      <c r="F428" s="2" t="s">
        <v>1042</v>
      </c>
    </row>
    <row r="429" spans="1:6" x14ac:dyDescent="0.25">
      <c r="A429" s="2">
        <v>1586</v>
      </c>
      <c r="B429" s="2" t="s">
        <v>1040</v>
      </c>
      <c r="C429" s="2">
        <v>1565.48</v>
      </c>
      <c r="D429" s="2">
        <v>1565.48</v>
      </c>
      <c r="E429" s="2" t="s">
        <v>1038</v>
      </c>
      <c r="F429" s="2" t="s">
        <v>1042</v>
      </c>
    </row>
    <row r="430" spans="1:6" x14ac:dyDescent="0.25">
      <c r="A430" s="2">
        <v>1587</v>
      </c>
      <c r="B430" s="2" t="s">
        <v>1040</v>
      </c>
      <c r="C430" s="2">
        <v>2677.44</v>
      </c>
      <c r="D430" s="2">
        <v>2677.44</v>
      </c>
      <c r="E430" s="2" t="s">
        <v>1038</v>
      </c>
      <c r="F430" s="2" t="s">
        <v>1042</v>
      </c>
    </row>
    <row r="431" spans="1:6" x14ac:dyDescent="0.25">
      <c r="A431" s="2">
        <v>1614</v>
      </c>
      <c r="B431" s="2" t="s">
        <v>1040</v>
      </c>
      <c r="C431" s="2">
        <v>1273.8599999999999</v>
      </c>
      <c r="D431" s="2">
        <v>1273.8599999999999</v>
      </c>
      <c r="E431" s="2" t="s">
        <v>1038</v>
      </c>
      <c r="F431" s="2" t="s">
        <v>1042</v>
      </c>
    </row>
    <row r="432" spans="1:6" x14ac:dyDescent="0.25">
      <c r="A432" s="2">
        <v>1617</v>
      </c>
      <c r="B432" s="2" t="s">
        <v>1040</v>
      </c>
      <c r="C432" s="2">
        <v>1865.54</v>
      </c>
      <c r="D432" s="2">
        <v>1865.54</v>
      </c>
      <c r="E432" s="2" t="s">
        <v>1038</v>
      </c>
      <c r="F432" s="2" t="s">
        <v>1042</v>
      </c>
    </row>
    <row r="433" spans="1:6" x14ac:dyDescent="0.25">
      <c r="A433" s="2">
        <v>1618</v>
      </c>
      <c r="B433" s="2" t="s">
        <v>1040</v>
      </c>
      <c r="C433" s="2">
        <v>1390.7</v>
      </c>
      <c r="D433" s="2">
        <v>1390.7</v>
      </c>
      <c r="E433" s="2" t="s">
        <v>1038</v>
      </c>
      <c r="F433" s="2" t="s">
        <v>1042</v>
      </c>
    </row>
    <row r="434" spans="1:6" x14ac:dyDescent="0.25">
      <c r="A434" s="2">
        <v>1620</v>
      </c>
      <c r="B434" s="2" t="s">
        <v>1040</v>
      </c>
      <c r="C434" s="2">
        <v>1273.8599999999999</v>
      </c>
      <c r="D434" s="2">
        <v>1273.8599999999999</v>
      </c>
      <c r="E434" s="2" t="s">
        <v>1038</v>
      </c>
      <c r="F434" s="2" t="s">
        <v>1042</v>
      </c>
    </row>
    <row r="435" spans="1:6" x14ac:dyDescent="0.25">
      <c r="A435" s="2">
        <v>1634</v>
      </c>
      <c r="B435" s="2" t="s">
        <v>1040</v>
      </c>
      <c r="C435" s="2">
        <v>2497.5300000000002</v>
      </c>
      <c r="D435" s="2">
        <v>2497.5300000000002</v>
      </c>
      <c r="E435" s="2" t="s">
        <v>1038</v>
      </c>
      <c r="F435" s="2" t="s">
        <v>1042</v>
      </c>
    </row>
    <row r="436" spans="1:6" x14ac:dyDescent="0.25">
      <c r="A436" s="2">
        <v>1636</v>
      </c>
      <c r="B436" s="2" t="s">
        <v>1040</v>
      </c>
      <c r="C436" s="2">
        <v>1390.74</v>
      </c>
      <c r="D436" s="2">
        <v>1390.74</v>
      </c>
      <c r="E436" s="2" t="s">
        <v>1038</v>
      </c>
      <c r="F436" s="2" t="s">
        <v>1042</v>
      </c>
    </row>
    <row r="437" spans="1:6" x14ac:dyDescent="0.25">
      <c r="A437" s="2">
        <v>1637</v>
      </c>
      <c r="B437" s="2" t="s">
        <v>1040</v>
      </c>
      <c r="C437" s="2">
        <v>1711.55</v>
      </c>
      <c r="D437" s="2">
        <v>1711.55</v>
      </c>
      <c r="E437" s="2" t="s">
        <v>1038</v>
      </c>
      <c r="F437" s="2" t="s">
        <v>1042</v>
      </c>
    </row>
    <row r="438" spans="1:6" x14ac:dyDescent="0.25">
      <c r="A438" s="2">
        <v>1638</v>
      </c>
      <c r="B438" s="2" t="s">
        <v>1040</v>
      </c>
      <c r="C438" s="2">
        <v>1390.74</v>
      </c>
      <c r="D438" s="2">
        <v>1390.74</v>
      </c>
      <c r="E438" s="2" t="s">
        <v>1038</v>
      </c>
      <c r="F438" s="2" t="s">
        <v>1042</v>
      </c>
    </row>
    <row r="439" spans="1:6" x14ac:dyDescent="0.25">
      <c r="A439" s="2">
        <v>1641</v>
      </c>
      <c r="B439" s="2" t="s">
        <v>1040</v>
      </c>
      <c r="C439" s="2">
        <v>1273.8599999999999</v>
      </c>
      <c r="D439" s="2">
        <v>1273.8599999999999</v>
      </c>
      <c r="E439" s="2" t="s">
        <v>1038</v>
      </c>
      <c r="F439" s="2" t="s">
        <v>1042</v>
      </c>
    </row>
    <row r="440" spans="1:6" x14ac:dyDescent="0.25">
      <c r="A440" s="2">
        <v>1642</v>
      </c>
      <c r="B440" s="2" t="s">
        <v>1040</v>
      </c>
      <c r="C440" s="2">
        <v>1114</v>
      </c>
      <c r="D440" s="2">
        <v>1114</v>
      </c>
      <c r="E440" s="2" t="s">
        <v>1038</v>
      </c>
      <c r="F440" s="2" t="s">
        <v>1042</v>
      </c>
    </row>
    <row r="441" spans="1:6" x14ac:dyDescent="0.25">
      <c r="A441" s="2">
        <v>1646</v>
      </c>
      <c r="B441" s="2" t="s">
        <v>1040</v>
      </c>
      <c r="C441" s="2">
        <v>1390.74</v>
      </c>
      <c r="D441" s="2">
        <v>1390.74</v>
      </c>
      <c r="E441" s="2" t="s">
        <v>1038</v>
      </c>
      <c r="F441" s="2" t="s">
        <v>1042</v>
      </c>
    </row>
    <row r="442" spans="1:6" x14ac:dyDescent="0.25">
      <c r="A442" s="2">
        <v>1650</v>
      </c>
      <c r="B442" s="2" t="s">
        <v>1040</v>
      </c>
      <c r="C442" s="2">
        <v>1835.65</v>
      </c>
      <c r="D442" s="2">
        <v>1835.65</v>
      </c>
      <c r="E442" s="2" t="s">
        <v>1038</v>
      </c>
      <c r="F442" s="2" t="s">
        <v>1042</v>
      </c>
    </row>
    <row r="443" spans="1:6" x14ac:dyDescent="0.25">
      <c r="A443" s="2">
        <v>1651</v>
      </c>
      <c r="B443" s="2" t="s">
        <v>1040</v>
      </c>
      <c r="C443" s="2">
        <v>713.56</v>
      </c>
      <c r="D443" s="2">
        <v>713.56</v>
      </c>
      <c r="E443" s="2" t="s">
        <v>1038</v>
      </c>
      <c r="F443" s="2" t="s">
        <v>1042</v>
      </c>
    </row>
    <row r="444" spans="1:6" x14ac:dyDescent="0.25">
      <c r="A444" s="2">
        <v>1652</v>
      </c>
      <c r="B444" s="2" t="s">
        <v>1040</v>
      </c>
      <c r="C444" s="2">
        <v>2497.5300000000002</v>
      </c>
      <c r="D444" s="2">
        <v>2497.5300000000002</v>
      </c>
      <c r="E444" s="2" t="s">
        <v>1038</v>
      </c>
      <c r="F444" s="2" t="s">
        <v>1042</v>
      </c>
    </row>
    <row r="445" spans="1:6" x14ac:dyDescent="0.25">
      <c r="A445" s="2">
        <v>1657</v>
      </c>
      <c r="B445" s="2" t="s">
        <v>1040</v>
      </c>
      <c r="C445" s="2">
        <v>1273.8599999999999</v>
      </c>
      <c r="D445" s="2">
        <v>1273.8599999999999</v>
      </c>
      <c r="E445" s="2" t="s">
        <v>1038</v>
      </c>
      <c r="F445" s="2" t="s">
        <v>1042</v>
      </c>
    </row>
    <row r="446" spans="1:6" x14ac:dyDescent="0.25">
      <c r="A446" s="2">
        <v>1664</v>
      </c>
      <c r="B446" s="2" t="s">
        <v>1040</v>
      </c>
      <c r="C446" s="2">
        <v>2943.66</v>
      </c>
      <c r="D446" s="2">
        <v>2943.66</v>
      </c>
      <c r="E446" s="2" t="s">
        <v>1038</v>
      </c>
      <c r="F446" s="2" t="s">
        <v>1042</v>
      </c>
    </row>
    <row r="447" spans="1:6" x14ac:dyDescent="0.25">
      <c r="A447" s="2">
        <v>1668</v>
      </c>
      <c r="B447" s="2" t="s">
        <v>1040</v>
      </c>
      <c r="C447" s="2">
        <v>570.29</v>
      </c>
      <c r="D447" s="2">
        <v>570.29</v>
      </c>
      <c r="E447" s="2" t="s">
        <v>1038</v>
      </c>
      <c r="F447" s="2" t="s">
        <v>1042</v>
      </c>
    </row>
    <row r="448" spans="1:6" x14ac:dyDescent="0.25">
      <c r="A448" s="2">
        <v>1669</v>
      </c>
      <c r="B448" s="2" t="s">
        <v>1040</v>
      </c>
      <c r="C448" s="2">
        <v>1065.0899999999999</v>
      </c>
      <c r="D448" s="2">
        <v>1065.0899999999999</v>
      </c>
      <c r="E448" s="2" t="s">
        <v>1038</v>
      </c>
      <c r="F448" s="2" t="s">
        <v>1042</v>
      </c>
    </row>
    <row r="449" spans="1:6" x14ac:dyDescent="0.25">
      <c r="A449" s="2">
        <v>1670</v>
      </c>
      <c r="B449" s="2" t="s">
        <v>1040</v>
      </c>
      <c r="C449" s="2">
        <v>571.58000000000004</v>
      </c>
      <c r="D449" s="2">
        <v>571.58000000000004</v>
      </c>
      <c r="E449" s="2" t="s">
        <v>1038</v>
      </c>
      <c r="F449" s="2" t="s">
        <v>1042</v>
      </c>
    </row>
    <row r="450" spans="1:6" x14ac:dyDescent="0.25">
      <c r="A450" s="2">
        <v>1671</v>
      </c>
      <c r="B450" s="2" t="s">
        <v>1040</v>
      </c>
      <c r="C450" s="2">
        <v>1073.81</v>
      </c>
      <c r="D450" s="2">
        <v>1073.81</v>
      </c>
      <c r="E450" s="2" t="s">
        <v>1038</v>
      </c>
      <c r="F450" s="2" t="s">
        <v>1042</v>
      </c>
    </row>
    <row r="451" spans="1:6" x14ac:dyDescent="0.25">
      <c r="A451" s="2">
        <v>1672</v>
      </c>
      <c r="B451" s="2" t="s">
        <v>1040</v>
      </c>
      <c r="C451" s="2">
        <v>3753.25</v>
      </c>
      <c r="D451" s="2">
        <v>3753.25</v>
      </c>
      <c r="E451" s="2" t="s">
        <v>1038</v>
      </c>
      <c r="F451" s="2" t="s">
        <v>1042</v>
      </c>
    </row>
    <row r="452" spans="1:6" x14ac:dyDescent="0.25">
      <c r="A452" s="2">
        <v>1681</v>
      </c>
      <c r="B452" s="2" t="s">
        <v>1040</v>
      </c>
      <c r="C452" s="2">
        <v>1062.7</v>
      </c>
      <c r="D452" s="2">
        <v>1062.7</v>
      </c>
      <c r="E452" s="2" t="s">
        <v>1038</v>
      </c>
      <c r="F452" s="2" t="s">
        <v>1042</v>
      </c>
    </row>
    <row r="453" spans="1:6" x14ac:dyDescent="0.25">
      <c r="A453" s="2">
        <v>1687</v>
      </c>
      <c r="B453" s="2" t="s">
        <v>1040</v>
      </c>
      <c r="C453" s="2">
        <v>1885.4</v>
      </c>
      <c r="D453" s="2">
        <v>1885.4</v>
      </c>
      <c r="E453" s="2" t="s">
        <v>1038</v>
      </c>
      <c r="F453" s="2" t="s">
        <v>1042</v>
      </c>
    </row>
    <row r="454" spans="1:6" x14ac:dyDescent="0.25">
      <c r="A454" s="2">
        <v>1692</v>
      </c>
      <c r="B454" s="2" t="s">
        <v>1040</v>
      </c>
      <c r="C454" s="2">
        <v>3668.64</v>
      </c>
      <c r="D454" s="2">
        <v>3668.64</v>
      </c>
      <c r="E454" s="2" t="s">
        <v>1038</v>
      </c>
      <c r="F454" s="2" t="s">
        <v>1042</v>
      </c>
    </row>
    <row r="455" spans="1:6" x14ac:dyDescent="0.25">
      <c r="A455" s="2">
        <v>1693</v>
      </c>
      <c r="B455" s="2" t="s">
        <v>1040</v>
      </c>
      <c r="C455" s="2">
        <v>702.52</v>
      </c>
      <c r="D455" s="2">
        <v>702.52</v>
      </c>
      <c r="E455" s="2" t="s">
        <v>1038</v>
      </c>
      <c r="F455" s="2" t="s">
        <v>1042</v>
      </c>
    </row>
    <row r="456" spans="1:6" x14ac:dyDescent="0.25">
      <c r="A456" s="2">
        <v>1696</v>
      </c>
      <c r="B456" s="2" t="s">
        <v>1040</v>
      </c>
      <c r="C456" s="2">
        <v>1565.48</v>
      </c>
      <c r="D456" s="2">
        <v>1565.48</v>
      </c>
      <c r="E456" s="2" t="s">
        <v>1038</v>
      </c>
      <c r="F456" s="2" t="s">
        <v>1042</v>
      </c>
    </row>
    <row r="457" spans="1:6" x14ac:dyDescent="0.25">
      <c r="A457" s="2">
        <v>1698</v>
      </c>
      <c r="B457" s="2" t="s">
        <v>1040</v>
      </c>
      <c r="C457" s="2">
        <v>780.26</v>
      </c>
      <c r="D457" s="2">
        <v>780.26</v>
      </c>
      <c r="E457" s="2" t="s">
        <v>1038</v>
      </c>
      <c r="F457" s="2" t="s">
        <v>1042</v>
      </c>
    </row>
    <row r="458" spans="1:6" x14ac:dyDescent="0.25">
      <c r="A458" s="2">
        <v>1700</v>
      </c>
      <c r="B458" s="2" t="s">
        <v>1040</v>
      </c>
      <c r="C458" s="2">
        <v>2674.44</v>
      </c>
      <c r="D458" s="2">
        <v>2674.44</v>
      </c>
      <c r="E458" s="2" t="s">
        <v>1038</v>
      </c>
      <c r="F458" s="2" t="s">
        <v>1042</v>
      </c>
    </row>
    <row r="459" spans="1:6" x14ac:dyDescent="0.25">
      <c r="A459" s="2">
        <v>1703</v>
      </c>
      <c r="B459" s="2" t="s">
        <v>1040</v>
      </c>
      <c r="C459" s="2">
        <v>570.94000000000005</v>
      </c>
      <c r="D459" s="2">
        <v>570.94000000000005</v>
      </c>
      <c r="E459" s="2" t="s">
        <v>1038</v>
      </c>
      <c r="F459" s="2" t="s">
        <v>1042</v>
      </c>
    </row>
    <row r="460" spans="1:6" x14ac:dyDescent="0.25">
      <c r="A460" s="2">
        <v>1716</v>
      </c>
      <c r="B460" s="2" t="s">
        <v>1040</v>
      </c>
      <c r="C460" s="2">
        <v>2940.35</v>
      </c>
      <c r="D460" s="2">
        <v>2940.35</v>
      </c>
      <c r="E460" s="2" t="s">
        <v>1038</v>
      </c>
      <c r="F460" s="2" t="s">
        <v>1042</v>
      </c>
    </row>
    <row r="461" spans="1:6" x14ac:dyDescent="0.25">
      <c r="A461" s="2">
        <v>1732</v>
      </c>
      <c r="B461" s="2" t="s">
        <v>1040</v>
      </c>
      <c r="C461" s="2">
        <v>684.39</v>
      </c>
      <c r="D461" s="2">
        <v>684.39</v>
      </c>
      <c r="E461" s="2" t="s">
        <v>1038</v>
      </c>
      <c r="F461" s="2" t="s">
        <v>1042</v>
      </c>
    </row>
    <row r="462" spans="1:6" x14ac:dyDescent="0.25">
      <c r="A462" s="2">
        <v>1737</v>
      </c>
      <c r="B462" s="2" t="s">
        <v>1040</v>
      </c>
      <c r="C462" s="2">
        <v>1725.79</v>
      </c>
      <c r="D462" s="2">
        <v>1725.79</v>
      </c>
      <c r="E462" s="2" t="s">
        <v>1038</v>
      </c>
      <c r="F462" s="2" t="s">
        <v>1042</v>
      </c>
    </row>
    <row r="463" spans="1:6" x14ac:dyDescent="0.25">
      <c r="A463" s="2">
        <v>1749</v>
      </c>
      <c r="B463" s="2" t="s">
        <v>1040</v>
      </c>
      <c r="C463" s="2">
        <v>1563.72</v>
      </c>
      <c r="D463" s="2">
        <v>1563.72</v>
      </c>
      <c r="E463" s="2" t="s">
        <v>1038</v>
      </c>
      <c r="F463" s="2" t="s">
        <v>1042</v>
      </c>
    </row>
    <row r="464" spans="1:6" x14ac:dyDescent="0.25">
      <c r="A464" s="2">
        <v>1756</v>
      </c>
      <c r="B464" s="2" t="s">
        <v>1040</v>
      </c>
      <c r="C464" s="2">
        <v>915.35</v>
      </c>
      <c r="D464" s="2">
        <v>915.35</v>
      </c>
      <c r="E464" s="2" t="s">
        <v>1038</v>
      </c>
      <c r="F464" s="2" t="s">
        <v>1042</v>
      </c>
    </row>
    <row r="465" spans="1:6" x14ac:dyDescent="0.25">
      <c r="A465" s="2">
        <v>1762</v>
      </c>
      <c r="B465" s="2" t="s">
        <v>1040</v>
      </c>
      <c r="C465" s="2">
        <v>736.82</v>
      </c>
      <c r="D465" s="2">
        <v>736.82</v>
      </c>
      <c r="E465" s="2" t="s">
        <v>1038</v>
      </c>
      <c r="F465" s="2" t="s">
        <v>1042</v>
      </c>
    </row>
    <row r="466" spans="1:6" x14ac:dyDescent="0.25">
      <c r="A466" s="2">
        <v>1764</v>
      </c>
      <c r="B466" s="2" t="s">
        <v>1040</v>
      </c>
      <c r="C466" s="2">
        <v>1709.7</v>
      </c>
      <c r="D466" s="2">
        <v>1709.7</v>
      </c>
      <c r="E466" s="2" t="s">
        <v>1038</v>
      </c>
      <c r="F466" s="2" t="s">
        <v>1042</v>
      </c>
    </row>
    <row r="467" spans="1:6" x14ac:dyDescent="0.25">
      <c r="A467" s="2">
        <v>1768</v>
      </c>
      <c r="B467" s="2" t="s">
        <v>1040</v>
      </c>
      <c r="C467" s="2">
        <v>1563.72</v>
      </c>
      <c r="D467" s="2">
        <v>1563.72</v>
      </c>
      <c r="E467" s="2" t="s">
        <v>1038</v>
      </c>
      <c r="F467" s="2" t="s">
        <v>1042</v>
      </c>
    </row>
    <row r="468" spans="1:6" x14ac:dyDescent="0.25">
      <c r="A468" s="2">
        <v>1770</v>
      </c>
      <c r="B468" s="2" t="s">
        <v>1040</v>
      </c>
      <c r="C468" s="2">
        <v>930.47</v>
      </c>
      <c r="D468" s="2">
        <v>930.47</v>
      </c>
      <c r="E468" s="2" t="s">
        <v>1038</v>
      </c>
      <c r="F468" s="2" t="s">
        <v>1042</v>
      </c>
    </row>
    <row r="469" spans="1:6" x14ac:dyDescent="0.25">
      <c r="A469" s="2">
        <v>1776</v>
      </c>
      <c r="B469" s="2" t="s">
        <v>1040</v>
      </c>
      <c r="C469" s="2">
        <v>1117.95</v>
      </c>
      <c r="D469" s="2">
        <v>1117.95</v>
      </c>
      <c r="E469" s="2" t="s">
        <v>1038</v>
      </c>
      <c r="F469" s="2" t="s">
        <v>1042</v>
      </c>
    </row>
    <row r="470" spans="1:6" x14ac:dyDescent="0.25">
      <c r="A470" s="2">
        <v>1783</v>
      </c>
      <c r="B470" s="2" t="s">
        <v>1040</v>
      </c>
      <c r="C470" s="2">
        <v>2295.6999999999998</v>
      </c>
      <c r="D470" s="2">
        <v>2295.6999999999998</v>
      </c>
      <c r="E470" s="2" t="s">
        <v>1038</v>
      </c>
      <c r="F470" s="2" t="s">
        <v>1042</v>
      </c>
    </row>
    <row r="471" spans="1:6" x14ac:dyDescent="0.25">
      <c r="A471" s="2">
        <v>1798</v>
      </c>
      <c r="B471" s="2" t="s">
        <v>1040</v>
      </c>
      <c r="C471" s="2">
        <v>1320.59</v>
      </c>
      <c r="D471" s="2">
        <v>1320.59</v>
      </c>
      <c r="E471" s="2" t="s">
        <v>1038</v>
      </c>
      <c r="F471" s="2" t="s">
        <v>1042</v>
      </c>
    </row>
    <row r="472" spans="1:6" x14ac:dyDescent="0.25">
      <c r="A472" s="2">
        <v>1802</v>
      </c>
      <c r="B472" s="2" t="s">
        <v>1040</v>
      </c>
      <c r="C472" s="2">
        <v>1808.07</v>
      </c>
      <c r="D472" s="2">
        <v>1808.07</v>
      </c>
      <c r="E472" s="2" t="s">
        <v>1038</v>
      </c>
      <c r="F472" s="2" t="s">
        <v>1042</v>
      </c>
    </row>
    <row r="473" spans="1:6" x14ac:dyDescent="0.25">
      <c r="A473" s="2">
        <v>1814</v>
      </c>
      <c r="B473" s="2" t="s">
        <v>1040</v>
      </c>
      <c r="C473" s="2">
        <v>1808.07</v>
      </c>
      <c r="D473" s="2">
        <v>1808.07</v>
      </c>
      <c r="E473" s="2" t="s">
        <v>1038</v>
      </c>
      <c r="F473" s="2" t="s">
        <v>1042</v>
      </c>
    </row>
    <row r="474" spans="1:6" x14ac:dyDescent="0.25">
      <c r="A474" s="2">
        <v>1823</v>
      </c>
      <c r="B474" s="2" t="s">
        <v>1040</v>
      </c>
      <c r="C474" s="2">
        <v>1153.67</v>
      </c>
      <c r="D474" s="2">
        <v>1153.67</v>
      </c>
      <c r="E474" s="2" t="s">
        <v>1038</v>
      </c>
      <c r="F474" s="2" t="s">
        <v>1042</v>
      </c>
    </row>
    <row r="475" spans="1:6" x14ac:dyDescent="0.25">
      <c r="A475" s="2">
        <v>1846</v>
      </c>
      <c r="B475" s="2" t="s">
        <v>1040</v>
      </c>
      <c r="C475" s="2">
        <v>570.29</v>
      </c>
      <c r="D475" s="2">
        <v>570.29</v>
      </c>
      <c r="E475" s="2" t="s">
        <v>1038</v>
      </c>
      <c r="F475" s="2" t="s">
        <v>1042</v>
      </c>
    </row>
    <row r="476" spans="1:6" x14ac:dyDescent="0.25">
      <c r="A476" s="2">
        <v>1848</v>
      </c>
      <c r="B476" s="2" t="s">
        <v>1040</v>
      </c>
      <c r="C476" s="2">
        <v>1881.16</v>
      </c>
      <c r="D476" s="2">
        <v>1881.16</v>
      </c>
      <c r="E476" s="2" t="s">
        <v>1038</v>
      </c>
      <c r="F476" s="2" t="s">
        <v>1042</v>
      </c>
    </row>
    <row r="477" spans="1:6" x14ac:dyDescent="0.25">
      <c r="A477" s="2">
        <v>1857</v>
      </c>
      <c r="B477" s="2" t="s">
        <v>1040</v>
      </c>
      <c r="C477" s="2">
        <v>1133.32</v>
      </c>
      <c r="D477" s="2">
        <v>1133.32</v>
      </c>
      <c r="E477" s="2" t="s">
        <v>1038</v>
      </c>
      <c r="F477" s="2" t="s">
        <v>1042</v>
      </c>
    </row>
    <row r="478" spans="1:6" x14ac:dyDescent="0.25">
      <c r="A478" s="2">
        <v>1867</v>
      </c>
      <c r="B478" s="2" t="s">
        <v>1040</v>
      </c>
      <c r="C478" s="2">
        <v>1481.96</v>
      </c>
      <c r="D478" s="2">
        <v>1481.96</v>
      </c>
      <c r="E478" s="2" t="s">
        <v>1038</v>
      </c>
      <c r="F478" s="2" t="s">
        <v>1042</v>
      </c>
    </row>
    <row r="479" spans="1:6" x14ac:dyDescent="0.25">
      <c r="A479" s="2">
        <v>1875</v>
      </c>
      <c r="B479" s="2" t="s">
        <v>1040</v>
      </c>
      <c r="C479" s="2">
        <v>735.99</v>
      </c>
      <c r="D479" s="2">
        <v>735.99</v>
      </c>
      <c r="E479" s="2" t="s">
        <v>1038</v>
      </c>
      <c r="F479" s="2" t="s">
        <v>1042</v>
      </c>
    </row>
    <row r="480" spans="1:6" x14ac:dyDescent="0.25">
      <c r="A480" s="2">
        <v>1890</v>
      </c>
      <c r="B480" s="2" t="s">
        <v>1040</v>
      </c>
      <c r="C480" s="2">
        <v>732.21</v>
      </c>
      <c r="D480" s="2">
        <v>732.21</v>
      </c>
      <c r="E480" s="2" t="s">
        <v>1038</v>
      </c>
      <c r="F480" s="2" t="s">
        <v>1042</v>
      </c>
    </row>
    <row r="481" spans="1:6" x14ac:dyDescent="0.25">
      <c r="A481" s="2">
        <v>1891</v>
      </c>
      <c r="B481" s="2" t="s">
        <v>1040</v>
      </c>
      <c r="C481" s="2">
        <v>1900.45</v>
      </c>
      <c r="D481" s="2">
        <v>1900.45</v>
      </c>
      <c r="E481" s="2" t="s">
        <v>1038</v>
      </c>
      <c r="F481" s="2" t="s">
        <v>1042</v>
      </c>
    </row>
    <row r="482" spans="1:6" x14ac:dyDescent="0.25">
      <c r="A482" s="2">
        <v>1893</v>
      </c>
      <c r="B482" s="2" t="s">
        <v>1040</v>
      </c>
      <c r="C482" s="2">
        <v>1312.87</v>
      </c>
      <c r="D482" s="2">
        <v>1312.87</v>
      </c>
      <c r="E482" s="2" t="s">
        <v>1038</v>
      </c>
      <c r="F482" s="2" t="s">
        <v>1042</v>
      </c>
    </row>
    <row r="483" spans="1:6" x14ac:dyDescent="0.25">
      <c r="A483" s="2">
        <v>1900</v>
      </c>
      <c r="B483" s="2" t="s">
        <v>1040</v>
      </c>
      <c r="C483" s="2">
        <v>1561.96</v>
      </c>
      <c r="D483" s="2">
        <v>1561.96</v>
      </c>
      <c r="E483" s="2" t="s">
        <v>1038</v>
      </c>
      <c r="F483" s="2" t="s">
        <v>1042</v>
      </c>
    </row>
    <row r="484" spans="1:6" x14ac:dyDescent="0.25">
      <c r="A484" s="2">
        <v>1901</v>
      </c>
      <c r="B484" s="2" t="s">
        <v>1040</v>
      </c>
      <c r="C484" s="2">
        <v>590.52</v>
      </c>
      <c r="D484" s="2">
        <v>590.52</v>
      </c>
      <c r="E484" s="2" t="s">
        <v>1038</v>
      </c>
      <c r="F484" s="2" t="s">
        <v>1042</v>
      </c>
    </row>
    <row r="485" spans="1:6" x14ac:dyDescent="0.25">
      <c r="A485" s="2">
        <v>1903</v>
      </c>
      <c r="B485" s="2" t="s">
        <v>1040</v>
      </c>
      <c r="C485" s="2">
        <v>711.95</v>
      </c>
      <c r="D485" s="2">
        <v>711.95</v>
      </c>
      <c r="E485" s="2" t="s">
        <v>1038</v>
      </c>
      <c r="F485" s="2" t="s">
        <v>1042</v>
      </c>
    </row>
    <row r="486" spans="1:6" x14ac:dyDescent="0.25">
      <c r="A486" s="2">
        <v>1904</v>
      </c>
      <c r="B486" s="2" t="s">
        <v>1040</v>
      </c>
      <c r="C486" s="2">
        <v>570.29</v>
      </c>
      <c r="D486" s="2">
        <v>570.29</v>
      </c>
      <c r="E486" s="2" t="s">
        <v>1038</v>
      </c>
      <c r="F486" s="2" t="s">
        <v>1042</v>
      </c>
    </row>
    <row r="487" spans="1:6" x14ac:dyDescent="0.25">
      <c r="A487" s="2">
        <v>1907</v>
      </c>
      <c r="B487" s="2" t="s">
        <v>1040</v>
      </c>
      <c r="C487" s="2">
        <v>711.95</v>
      </c>
      <c r="D487" s="2">
        <v>711.95</v>
      </c>
      <c r="E487" s="2" t="s">
        <v>1038</v>
      </c>
      <c r="F487" s="2" t="s">
        <v>1042</v>
      </c>
    </row>
    <row r="488" spans="1:6" x14ac:dyDescent="0.25">
      <c r="A488" s="2">
        <v>1909</v>
      </c>
      <c r="B488" s="2" t="s">
        <v>1040</v>
      </c>
      <c r="C488" s="2">
        <v>1784.6</v>
      </c>
      <c r="D488" s="2">
        <v>1784.6</v>
      </c>
      <c r="E488" s="2" t="s">
        <v>1038</v>
      </c>
      <c r="F488" s="2" t="s">
        <v>1042</v>
      </c>
    </row>
    <row r="489" spans="1:6" x14ac:dyDescent="0.25">
      <c r="A489" s="2">
        <v>1912</v>
      </c>
      <c r="B489" s="2" t="s">
        <v>1040</v>
      </c>
      <c r="C489" s="2">
        <v>590.52</v>
      </c>
      <c r="D489" s="2">
        <v>590.52</v>
      </c>
      <c r="E489" s="2" t="s">
        <v>1038</v>
      </c>
      <c r="F489" s="2" t="s">
        <v>1042</v>
      </c>
    </row>
    <row r="490" spans="1:6" x14ac:dyDescent="0.25">
      <c r="A490" s="2">
        <v>1913</v>
      </c>
      <c r="B490" s="2" t="s">
        <v>1040</v>
      </c>
      <c r="C490" s="2">
        <v>1039.05</v>
      </c>
      <c r="D490" s="2">
        <v>1039.05</v>
      </c>
      <c r="E490" s="2" t="s">
        <v>1038</v>
      </c>
      <c r="F490" s="2" t="s">
        <v>1042</v>
      </c>
    </row>
    <row r="491" spans="1:6" x14ac:dyDescent="0.25">
      <c r="A491" s="2">
        <v>1924</v>
      </c>
      <c r="B491" s="2" t="s">
        <v>1040</v>
      </c>
      <c r="C491" s="2">
        <v>711.95</v>
      </c>
      <c r="D491" s="2">
        <v>711.95</v>
      </c>
      <c r="E491" s="2" t="s">
        <v>1038</v>
      </c>
      <c r="F491" s="2" t="s">
        <v>1042</v>
      </c>
    </row>
    <row r="492" spans="1:6" x14ac:dyDescent="0.25">
      <c r="A492" s="2">
        <v>1947</v>
      </c>
      <c r="B492" s="2" t="s">
        <v>1040</v>
      </c>
      <c r="C492" s="2">
        <v>948.3</v>
      </c>
      <c r="D492" s="2">
        <v>948.3</v>
      </c>
      <c r="E492" s="2" t="s">
        <v>1038</v>
      </c>
      <c r="F492" s="2" t="s">
        <v>1042</v>
      </c>
    </row>
    <row r="493" spans="1:6" x14ac:dyDescent="0.25">
      <c r="A493" s="2">
        <v>1950</v>
      </c>
      <c r="B493" s="2" t="s">
        <v>1040</v>
      </c>
      <c r="C493" s="2">
        <v>1039.05</v>
      </c>
      <c r="D493" s="2">
        <v>1039.05</v>
      </c>
      <c r="E493" s="2" t="s">
        <v>1038</v>
      </c>
      <c r="F493" s="2" t="s">
        <v>1042</v>
      </c>
    </row>
    <row r="494" spans="1:6" x14ac:dyDescent="0.25">
      <c r="A494" s="2">
        <v>1958</v>
      </c>
      <c r="B494" s="2" t="s">
        <v>1040</v>
      </c>
      <c r="C494" s="2">
        <v>914.32</v>
      </c>
      <c r="D494" s="2">
        <v>914.32</v>
      </c>
      <c r="E494" s="2" t="s">
        <v>1038</v>
      </c>
      <c r="F494" s="2" t="s">
        <v>1042</v>
      </c>
    </row>
    <row r="495" spans="1:6" x14ac:dyDescent="0.25">
      <c r="A495" s="2">
        <v>1959</v>
      </c>
      <c r="B495" s="2" t="s">
        <v>1040</v>
      </c>
      <c r="C495" s="2">
        <v>3671.31</v>
      </c>
      <c r="D495" s="2">
        <v>3671.31</v>
      </c>
      <c r="E495" s="2" t="s">
        <v>1038</v>
      </c>
      <c r="F495" s="2" t="s">
        <v>1042</v>
      </c>
    </row>
    <row r="496" spans="1:6" x14ac:dyDescent="0.25">
      <c r="A496" s="2">
        <v>1963</v>
      </c>
      <c r="B496" s="2" t="s">
        <v>1040</v>
      </c>
      <c r="C496" s="2">
        <v>1319.1</v>
      </c>
      <c r="D496" s="2">
        <v>1319.1</v>
      </c>
      <c r="E496" s="2" t="s">
        <v>1038</v>
      </c>
      <c r="F496" s="2" t="s">
        <v>1042</v>
      </c>
    </row>
    <row r="497" spans="1:6" x14ac:dyDescent="0.25">
      <c r="A497" s="2">
        <v>1966</v>
      </c>
      <c r="B497" s="2" t="s">
        <v>1040</v>
      </c>
      <c r="C497" s="2">
        <v>693.77</v>
      </c>
      <c r="D497" s="2">
        <v>693.77</v>
      </c>
      <c r="E497" s="2" t="s">
        <v>1038</v>
      </c>
      <c r="F497" s="2" t="s">
        <v>1042</v>
      </c>
    </row>
    <row r="498" spans="1:6" x14ac:dyDescent="0.25">
      <c r="A498" s="2">
        <v>1983</v>
      </c>
      <c r="B498" s="2" t="s">
        <v>1040</v>
      </c>
      <c r="C498" s="2">
        <v>1331.57</v>
      </c>
      <c r="D498" s="2">
        <v>1331.57</v>
      </c>
      <c r="E498" s="2" t="s">
        <v>1038</v>
      </c>
      <c r="F498" s="2" t="s">
        <v>1042</v>
      </c>
    </row>
    <row r="499" spans="1:6" x14ac:dyDescent="0.25">
      <c r="A499" s="2">
        <v>2021</v>
      </c>
      <c r="B499" s="2" t="s">
        <v>1040</v>
      </c>
      <c r="C499" s="2">
        <v>1561.96</v>
      </c>
      <c r="D499" s="2">
        <v>1561.96</v>
      </c>
      <c r="E499" s="2" t="s">
        <v>1038</v>
      </c>
      <c r="F499" s="2" t="s">
        <v>1042</v>
      </c>
    </row>
    <row r="500" spans="1:6" x14ac:dyDescent="0.25">
      <c r="A500" s="2">
        <v>2022</v>
      </c>
      <c r="B500" s="2" t="s">
        <v>1040</v>
      </c>
      <c r="C500" s="2">
        <v>1062.7</v>
      </c>
      <c r="D500" s="2">
        <v>1062.7</v>
      </c>
      <c r="E500" s="2" t="s">
        <v>1038</v>
      </c>
      <c r="F500" s="2" t="s">
        <v>1042</v>
      </c>
    </row>
    <row r="501" spans="1:6" x14ac:dyDescent="0.25">
      <c r="A501" s="2">
        <v>2023</v>
      </c>
      <c r="B501" s="2" t="s">
        <v>1040</v>
      </c>
      <c r="C501" s="2">
        <v>1119.57</v>
      </c>
      <c r="D501" s="2">
        <v>1119.57</v>
      </c>
      <c r="E501" s="2" t="s">
        <v>1038</v>
      </c>
      <c r="F501" s="2" t="s">
        <v>1042</v>
      </c>
    </row>
    <row r="502" spans="1:6" x14ac:dyDescent="0.25">
      <c r="A502" s="2">
        <v>2024</v>
      </c>
      <c r="B502" s="2" t="s">
        <v>1040</v>
      </c>
      <c r="C502" s="2">
        <v>1133.32</v>
      </c>
      <c r="D502" s="2">
        <v>1133.32</v>
      </c>
      <c r="E502" s="2" t="s">
        <v>1038</v>
      </c>
      <c r="F502" s="2" t="s">
        <v>1042</v>
      </c>
    </row>
    <row r="503" spans="1:6" x14ac:dyDescent="0.25">
      <c r="A503" s="2">
        <v>2025</v>
      </c>
      <c r="B503" s="2" t="s">
        <v>1040</v>
      </c>
      <c r="C503" s="2">
        <v>711.95</v>
      </c>
      <c r="D503" s="2">
        <v>711.95</v>
      </c>
      <c r="E503" s="2" t="s">
        <v>1038</v>
      </c>
      <c r="F503" s="2" t="s">
        <v>1042</v>
      </c>
    </row>
    <row r="504" spans="1:6" x14ac:dyDescent="0.25">
      <c r="A504" s="2">
        <v>2026</v>
      </c>
      <c r="B504" s="2" t="s">
        <v>1040</v>
      </c>
      <c r="C504" s="2">
        <v>2761.93</v>
      </c>
      <c r="D504" s="2">
        <v>2761.93</v>
      </c>
      <c r="E504" s="2" t="s">
        <v>1038</v>
      </c>
      <c r="F504" s="2" t="s">
        <v>1042</v>
      </c>
    </row>
    <row r="505" spans="1:6" x14ac:dyDescent="0.25">
      <c r="A505" s="2">
        <v>2028</v>
      </c>
      <c r="B505" s="2" t="s">
        <v>1040</v>
      </c>
      <c r="C505" s="2">
        <v>2634.61</v>
      </c>
      <c r="D505" s="2">
        <v>2634.61</v>
      </c>
      <c r="E505" s="2" t="s">
        <v>1038</v>
      </c>
      <c r="F505" s="2" t="s">
        <v>1042</v>
      </c>
    </row>
    <row r="506" spans="1:6" x14ac:dyDescent="0.25">
      <c r="A506" s="2">
        <v>2029</v>
      </c>
      <c r="B506" s="2" t="s">
        <v>1040</v>
      </c>
      <c r="C506" s="2">
        <v>1806.04</v>
      </c>
      <c r="D506" s="2">
        <v>1806.04</v>
      </c>
      <c r="E506" s="2" t="s">
        <v>1038</v>
      </c>
      <c r="F506" s="2" t="s">
        <v>1042</v>
      </c>
    </row>
    <row r="507" spans="1:6" x14ac:dyDescent="0.25">
      <c r="A507" s="2">
        <v>2030</v>
      </c>
      <c r="B507" s="2" t="s">
        <v>1040</v>
      </c>
      <c r="C507" s="2">
        <v>711.95</v>
      </c>
      <c r="D507" s="2">
        <v>711.95</v>
      </c>
      <c r="E507" s="2" t="s">
        <v>1038</v>
      </c>
      <c r="F507" s="2" t="s">
        <v>1042</v>
      </c>
    </row>
    <row r="508" spans="1:6" x14ac:dyDescent="0.25">
      <c r="A508" s="2">
        <v>2031</v>
      </c>
      <c r="B508" s="2" t="s">
        <v>1040</v>
      </c>
      <c r="C508" s="2">
        <v>900.51</v>
      </c>
      <c r="D508" s="2">
        <v>900.51</v>
      </c>
      <c r="E508" s="2" t="s">
        <v>1038</v>
      </c>
      <c r="F508" s="2" t="s">
        <v>1042</v>
      </c>
    </row>
    <row r="509" spans="1:6" x14ac:dyDescent="0.25">
      <c r="A509" s="2">
        <v>2032</v>
      </c>
      <c r="B509" s="2" t="s">
        <v>1040</v>
      </c>
      <c r="C509" s="2">
        <v>1283.5</v>
      </c>
      <c r="D509" s="2">
        <v>1283.5</v>
      </c>
      <c r="E509" s="2" t="s">
        <v>1038</v>
      </c>
      <c r="F509" s="2" t="s">
        <v>1042</v>
      </c>
    </row>
    <row r="510" spans="1:6" x14ac:dyDescent="0.25">
      <c r="A510" s="2">
        <v>2036</v>
      </c>
      <c r="B510" s="2" t="s">
        <v>1040</v>
      </c>
      <c r="C510" s="2">
        <v>1062.7</v>
      </c>
      <c r="D510" s="2">
        <v>1062.7</v>
      </c>
      <c r="E510" s="2" t="s">
        <v>1038</v>
      </c>
      <c r="F510" s="2" t="s">
        <v>1042</v>
      </c>
    </row>
    <row r="511" spans="1:6" x14ac:dyDescent="0.25">
      <c r="A511" s="2">
        <v>2038</v>
      </c>
      <c r="B511" s="2" t="s">
        <v>1040</v>
      </c>
      <c r="C511" s="2">
        <v>1062.7</v>
      </c>
      <c r="D511" s="2">
        <v>1062.7</v>
      </c>
      <c r="E511" s="2" t="s">
        <v>1038</v>
      </c>
      <c r="F511" s="2" t="s">
        <v>1042</v>
      </c>
    </row>
    <row r="512" spans="1:6" x14ac:dyDescent="0.25">
      <c r="A512" s="2">
        <v>2040</v>
      </c>
      <c r="B512" s="2" t="s">
        <v>1040</v>
      </c>
      <c r="C512" s="2">
        <v>1271</v>
      </c>
      <c r="D512" s="2">
        <v>1271</v>
      </c>
      <c r="E512" s="2" t="s">
        <v>1038</v>
      </c>
      <c r="F512" s="2" t="s">
        <v>1042</v>
      </c>
    </row>
    <row r="513" spans="1:6" x14ac:dyDescent="0.25">
      <c r="A513" s="2">
        <v>2041</v>
      </c>
      <c r="B513" s="2" t="s">
        <v>1040</v>
      </c>
      <c r="C513" s="2">
        <v>2151</v>
      </c>
      <c r="D513" s="2">
        <v>2151</v>
      </c>
      <c r="E513" s="2" t="s">
        <v>1038</v>
      </c>
      <c r="F513" s="2" t="s">
        <v>1042</v>
      </c>
    </row>
    <row r="514" spans="1:6" x14ac:dyDescent="0.25">
      <c r="A514" s="2">
        <v>2042</v>
      </c>
      <c r="B514" s="2" t="s">
        <v>1040</v>
      </c>
      <c r="C514" s="2">
        <v>1909.04</v>
      </c>
      <c r="D514" s="2">
        <v>1909.04</v>
      </c>
      <c r="E514" s="2" t="s">
        <v>1038</v>
      </c>
      <c r="F514" s="2" t="s">
        <v>1042</v>
      </c>
    </row>
    <row r="515" spans="1:6" x14ac:dyDescent="0.25">
      <c r="A515" s="2">
        <v>2043</v>
      </c>
      <c r="B515" s="2" t="s">
        <v>1040</v>
      </c>
      <c r="C515" s="2">
        <v>1119.57</v>
      </c>
      <c r="D515" s="2">
        <v>1119.57</v>
      </c>
      <c r="E515" s="2" t="s">
        <v>1038</v>
      </c>
      <c r="F515" s="2" t="s">
        <v>1042</v>
      </c>
    </row>
    <row r="516" spans="1:6" x14ac:dyDescent="0.25">
      <c r="A516" s="2">
        <v>2044</v>
      </c>
      <c r="B516" s="2" t="s">
        <v>1040</v>
      </c>
      <c r="C516" s="2">
        <v>735.99</v>
      </c>
      <c r="D516" s="2">
        <v>735.99</v>
      </c>
      <c r="E516" s="2" t="s">
        <v>1038</v>
      </c>
      <c r="F516" s="2" t="s">
        <v>1042</v>
      </c>
    </row>
    <row r="517" spans="1:6" x14ac:dyDescent="0.25">
      <c r="A517" s="2">
        <v>2045</v>
      </c>
      <c r="B517" s="2" t="s">
        <v>1040</v>
      </c>
      <c r="C517" s="2">
        <v>3657.45</v>
      </c>
      <c r="D517" s="2">
        <v>3657.45</v>
      </c>
      <c r="E517" s="2" t="s">
        <v>1038</v>
      </c>
      <c r="F517" s="2" t="s">
        <v>1042</v>
      </c>
    </row>
    <row r="518" spans="1:6" x14ac:dyDescent="0.25">
      <c r="A518" s="2">
        <v>2046</v>
      </c>
      <c r="B518" s="2" t="s">
        <v>1040</v>
      </c>
      <c r="C518" s="2">
        <v>1119.57</v>
      </c>
      <c r="D518" s="2">
        <v>1119.57</v>
      </c>
      <c r="E518" s="2" t="s">
        <v>1038</v>
      </c>
      <c r="F518" s="2" t="s">
        <v>1042</v>
      </c>
    </row>
    <row r="519" spans="1:6" x14ac:dyDescent="0.25">
      <c r="A519" s="2">
        <v>2048</v>
      </c>
      <c r="B519" s="2" t="s">
        <v>1040</v>
      </c>
      <c r="C519" s="2">
        <v>1806.04</v>
      </c>
      <c r="D519" s="2">
        <v>1806.04</v>
      </c>
      <c r="E519" s="2" t="s">
        <v>1038</v>
      </c>
      <c r="F519" s="2" t="s">
        <v>1042</v>
      </c>
    </row>
    <row r="520" spans="1:6" x14ac:dyDescent="0.25">
      <c r="A520" s="2">
        <v>2049</v>
      </c>
      <c r="B520" s="2" t="s">
        <v>1040</v>
      </c>
      <c r="C520" s="2">
        <v>1432.46</v>
      </c>
      <c r="D520" s="2">
        <v>1432.46</v>
      </c>
      <c r="E520" s="2" t="s">
        <v>1038</v>
      </c>
      <c r="F520" s="2" t="s">
        <v>1042</v>
      </c>
    </row>
    <row r="521" spans="1:6" x14ac:dyDescent="0.25">
      <c r="A521" s="2">
        <v>2050</v>
      </c>
      <c r="B521" s="2" t="s">
        <v>1040</v>
      </c>
      <c r="C521" s="2">
        <v>1432.46</v>
      </c>
      <c r="D521" s="2">
        <v>1432.46</v>
      </c>
      <c r="E521" s="2" t="s">
        <v>1038</v>
      </c>
      <c r="F521" s="2" t="s">
        <v>1042</v>
      </c>
    </row>
    <row r="522" spans="1:6" x14ac:dyDescent="0.25">
      <c r="A522" s="2">
        <v>2052</v>
      </c>
      <c r="B522" s="2" t="s">
        <v>1040</v>
      </c>
      <c r="C522" s="2">
        <v>1806.04</v>
      </c>
      <c r="D522" s="2">
        <v>1806.04</v>
      </c>
      <c r="E522" s="2" t="s">
        <v>1038</v>
      </c>
      <c r="F522" s="2" t="s">
        <v>1042</v>
      </c>
    </row>
    <row r="523" spans="1:6" x14ac:dyDescent="0.25">
      <c r="A523" s="2">
        <v>2053</v>
      </c>
      <c r="B523" s="2" t="s">
        <v>1040</v>
      </c>
      <c r="C523" s="2">
        <v>1133.32</v>
      </c>
      <c r="D523" s="2">
        <v>1133.32</v>
      </c>
      <c r="E523" s="2" t="s">
        <v>1038</v>
      </c>
      <c r="F523" s="2" t="s">
        <v>1042</v>
      </c>
    </row>
    <row r="524" spans="1:6" x14ac:dyDescent="0.25">
      <c r="A524" s="2">
        <v>2054</v>
      </c>
      <c r="B524" s="2" t="s">
        <v>1040</v>
      </c>
      <c r="C524" s="2">
        <v>2671.43</v>
      </c>
      <c r="D524" s="2">
        <v>2671.43</v>
      </c>
      <c r="E524" s="2" t="s">
        <v>1038</v>
      </c>
      <c r="F524" s="2" t="s">
        <v>1042</v>
      </c>
    </row>
    <row r="525" spans="1:6" x14ac:dyDescent="0.25">
      <c r="A525" s="2">
        <v>2055</v>
      </c>
      <c r="B525" s="2" t="s">
        <v>1040</v>
      </c>
      <c r="C525" s="2">
        <v>1072.6099999999999</v>
      </c>
      <c r="D525" s="2">
        <v>1072.6099999999999</v>
      </c>
      <c r="E525" s="2" t="s">
        <v>1038</v>
      </c>
      <c r="F525" s="2" t="s">
        <v>1042</v>
      </c>
    </row>
    <row r="526" spans="1:6" x14ac:dyDescent="0.25">
      <c r="A526" s="2">
        <v>2056</v>
      </c>
      <c r="B526" s="2" t="s">
        <v>1040</v>
      </c>
      <c r="C526" s="2">
        <v>1561.96</v>
      </c>
      <c r="D526" s="2">
        <v>1561.96</v>
      </c>
      <c r="E526" s="2" t="s">
        <v>1038</v>
      </c>
      <c r="F526" s="2" t="s">
        <v>1042</v>
      </c>
    </row>
    <row r="527" spans="1:6" x14ac:dyDescent="0.25">
      <c r="A527" s="2">
        <v>2057</v>
      </c>
      <c r="B527" s="2" t="s">
        <v>1040</v>
      </c>
      <c r="C527" s="2">
        <v>935.14</v>
      </c>
      <c r="D527" s="2">
        <v>935.14</v>
      </c>
      <c r="E527" s="2" t="s">
        <v>1038</v>
      </c>
      <c r="F527" s="2" t="s">
        <v>1042</v>
      </c>
    </row>
    <row r="528" spans="1:6" x14ac:dyDescent="0.25">
      <c r="A528" s="2">
        <v>2058</v>
      </c>
      <c r="B528" s="2" t="s">
        <v>1040</v>
      </c>
      <c r="C528" s="2">
        <v>5323.39</v>
      </c>
      <c r="D528" s="2">
        <v>5323.39</v>
      </c>
      <c r="E528" s="2" t="s">
        <v>1038</v>
      </c>
      <c r="F528" s="2" t="s">
        <v>1042</v>
      </c>
    </row>
    <row r="529" spans="1:6" x14ac:dyDescent="0.25">
      <c r="A529" s="2">
        <v>2062</v>
      </c>
      <c r="B529" s="2" t="s">
        <v>1040</v>
      </c>
      <c r="C529" s="2">
        <v>3948.39</v>
      </c>
      <c r="D529" s="2">
        <v>3948.39</v>
      </c>
      <c r="E529" s="2" t="s">
        <v>1038</v>
      </c>
      <c r="F529" s="2" t="s">
        <v>1042</v>
      </c>
    </row>
    <row r="530" spans="1:6" x14ac:dyDescent="0.25">
      <c r="A530" s="2">
        <v>2063</v>
      </c>
      <c r="B530" s="2" t="s">
        <v>1040</v>
      </c>
      <c r="C530" s="2">
        <v>2900.33</v>
      </c>
      <c r="D530" s="2">
        <v>2900.33</v>
      </c>
      <c r="E530" s="2" t="s">
        <v>1038</v>
      </c>
      <c r="F530" s="2" t="s">
        <v>1042</v>
      </c>
    </row>
    <row r="531" spans="1:6" x14ac:dyDescent="0.25">
      <c r="A531" s="2">
        <v>2064</v>
      </c>
      <c r="B531" s="2" t="s">
        <v>1040</v>
      </c>
      <c r="C531" s="2">
        <v>2582.0300000000002</v>
      </c>
      <c r="D531" s="2">
        <v>2582.0300000000002</v>
      </c>
      <c r="E531" s="2" t="s">
        <v>1038</v>
      </c>
      <c r="F531" s="2" t="s">
        <v>1042</v>
      </c>
    </row>
    <row r="532" spans="1:6" x14ac:dyDescent="0.25">
      <c r="A532" s="2">
        <v>2066</v>
      </c>
      <c r="B532" s="2" t="s">
        <v>1040</v>
      </c>
      <c r="C532" s="2">
        <v>2582.0300000000002</v>
      </c>
      <c r="D532" s="2">
        <v>2582.0300000000002</v>
      </c>
      <c r="E532" s="2" t="s">
        <v>1038</v>
      </c>
      <c r="F532" s="2" t="s">
        <v>1042</v>
      </c>
    </row>
    <row r="533" spans="1:6" x14ac:dyDescent="0.25">
      <c r="A533" s="2">
        <v>2067</v>
      </c>
      <c r="B533" s="2" t="s">
        <v>1040</v>
      </c>
      <c r="C533" s="2">
        <v>3906.41</v>
      </c>
      <c r="D533" s="2">
        <v>3906.41</v>
      </c>
      <c r="E533" s="2" t="s">
        <v>1038</v>
      </c>
      <c r="F533" s="2" t="s">
        <v>1042</v>
      </c>
    </row>
    <row r="534" spans="1:6" x14ac:dyDescent="0.25">
      <c r="A534" s="2">
        <v>2068</v>
      </c>
      <c r="B534" s="2" t="s">
        <v>1040</v>
      </c>
      <c r="C534" s="2">
        <v>5648.86</v>
      </c>
      <c r="D534" s="2">
        <v>5648.86</v>
      </c>
      <c r="E534" s="2" t="s">
        <v>1038</v>
      </c>
      <c r="F534" s="2" t="s">
        <v>1042</v>
      </c>
    </row>
    <row r="535" spans="1:6" x14ac:dyDescent="0.25">
      <c r="A535" s="2">
        <v>2069</v>
      </c>
      <c r="B535" s="2" t="s">
        <v>1040</v>
      </c>
      <c r="C535" s="2">
        <v>3241.76</v>
      </c>
      <c r="D535" s="2">
        <v>3241.76</v>
      </c>
      <c r="E535" s="2" t="s">
        <v>1038</v>
      </c>
      <c r="F535" s="2" t="s">
        <v>1042</v>
      </c>
    </row>
    <row r="536" spans="1:6" x14ac:dyDescent="0.25">
      <c r="A536" s="2">
        <v>2071</v>
      </c>
      <c r="B536" s="2" t="s">
        <v>1040</v>
      </c>
      <c r="C536" s="2">
        <v>2899.08</v>
      </c>
      <c r="D536" s="2">
        <v>2899.08</v>
      </c>
      <c r="E536" s="2" t="s">
        <v>1038</v>
      </c>
      <c r="F536" s="2" t="s">
        <v>1042</v>
      </c>
    </row>
    <row r="537" spans="1:6" x14ac:dyDescent="0.25">
      <c r="A537" s="2">
        <v>2072</v>
      </c>
      <c r="B537" s="2" t="s">
        <v>1040</v>
      </c>
      <c r="C537" s="2">
        <v>2671.43</v>
      </c>
      <c r="D537" s="2">
        <v>2671.43</v>
      </c>
      <c r="E537" s="2" t="s">
        <v>1038</v>
      </c>
      <c r="F537" s="2" t="s">
        <v>1042</v>
      </c>
    </row>
    <row r="538" spans="1:6" x14ac:dyDescent="0.25">
      <c r="A538" s="2">
        <v>2074</v>
      </c>
      <c r="B538" s="2" t="s">
        <v>1040</v>
      </c>
      <c r="C538" s="2">
        <v>3660.39</v>
      </c>
      <c r="D538" s="2">
        <v>3660.39</v>
      </c>
      <c r="E538" s="2" t="s">
        <v>1038</v>
      </c>
      <c r="F538" s="2" t="s">
        <v>1042</v>
      </c>
    </row>
    <row r="539" spans="1:6" x14ac:dyDescent="0.25">
      <c r="A539" s="2">
        <v>2075</v>
      </c>
      <c r="B539" s="2" t="s">
        <v>1040</v>
      </c>
      <c r="C539" s="2">
        <v>2448.9299999999998</v>
      </c>
      <c r="D539" s="2">
        <v>2448.9299999999998</v>
      </c>
      <c r="E539" s="2" t="s">
        <v>1038</v>
      </c>
      <c r="F539" s="2" t="s">
        <v>1042</v>
      </c>
    </row>
    <row r="540" spans="1:6" x14ac:dyDescent="0.25">
      <c r="A540" s="2">
        <v>2077</v>
      </c>
      <c r="B540" s="2" t="s">
        <v>1040</v>
      </c>
      <c r="C540" s="2">
        <v>1466.86</v>
      </c>
      <c r="D540" s="2">
        <v>1466.86</v>
      </c>
      <c r="E540" s="2" t="s">
        <v>1038</v>
      </c>
      <c r="F540" s="2" t="s">
        <v>1042</v>
      </c>
    </row>
    <row r="541" spans="1:6" x14ac:dyDescent="0.25">
      <c r="A541" s="2">
        <v>2078</v>
      </c>
      <c r="B541" s="2" t="s">
        <v>1040</v>
      </c>
      <c r="C541" s="2">
        <v>3165.91</v>
      </c>
      <c r="D541" s="2">
        <v>3165.91</v>
      </c>
      <c r="E541" s="2" t="s">
        <v>1038</v>
      </c>
      <c r="F541" s="2" t="s">
        <v>1042</v>
      </c>
    </row>
    <row r="542" spans="1:6" x14ac:dyDescent="0.25">
      <c r="A542" s="2">
        <v>2079</v>
      </c>
      <c r="B542" s="2" t="s">
        <v>1040</v>
      </c>
      <c r="C542" s="2">
        <v>1211.53</v>
      </c>
      <c r="D542" s="2">
        <v>1211.53</v>
      </c>
      <c r="E542" s="2" t="s">
        <v>1038</v>
      </c>
      <c r="F542" s="2" t="s">
        <v>1042</v>
      </c>
    </row>
    <row r="543" spans="1:6" x14ac:dyDescent="0.25">
      <c r="A543" s="2">
        <v>2081</v>
      </c>
      <c r="B543" s="2" t="s">
        <v>1040</v>
      </c>
      <c r="C543" s="2">
        <v>1150.67</v>
      </c>
      <c r="D543" s="2">
        <v>1150.67</v>
      </c>
      <c r="E543" s="2" t="s">
        <v>1038</v>
      </c>
      <c r="F543" s="2" t="s">
        <v>1042</v>
      </c>
    </row>
    <row r="544" spans="1:6" x14ac:dyDescent="0.25">
      <c r="A544" s="2">
        <v>2082</v>
      </c>
      <c r="B544" s="2" t="s">
        <v>1040</v>
      </c>
      <c r="C544" s="2">
        <v>3081.51</v>
      </c>
      <c r="D544" s="2">
        <v>3081.51</v>
      </c>
      <c r="E544" s="2" t="s">
        <v>1038</v>
      </c>
      <c r="F544" s="2" t="s">
        <v>1042</v>
      </c>
    </row>
    <row r="545" spans="1:6" x14ac:dyDescent="0.25">
      <c r="A545" s="2">
        <v>2083</v>
      </c>
      <c r="B545" s="2" t="s">
        <v>1040</v>
      </c>
      <c r="C545" s="2">
        <v>1797.55</v>
      </c>
      <c r="D545" s="2">
        <v>1797.55</v>
      </c>
      <c r="E545" s="2" t="s">
        <v>1038</v>
      </c>
      <c r="F545" s="2" t="s">
        <v>1042</v>
      </c>
    </row>
    <row r="546" spans="1:6" x14ac:dyDescent="0.25">
      <c r="A546" s="2">
        <v>2084</v>
      </c>
      <c r="B546" s="2" t="s">
        <v>1040</v>
      </c>
      <c r="C546" s="2">
        <v>870.1</v>
      </c>
      <c r="D546" s="2">
        <v>870.1</v>
      </c>
      <c r="E546" s="2" t="s">
        <v>1038</v>
      </c>
      <c r="F546" s="2" t="s">
        <v>1042</v>
      </c>
    </row>
    <row r="547" spans="1:6" x14ac:dyDescent="0.25">
      <c r="A547" s="2">
        <v>2086</v>
      </c>
      <c r="B547" s="2" t="s">
        <v>1040</v>
      </c>
      <c r="C547" s="2">
        <v>1119.57</v>
      </c>
      <c r="D547" s="2">
        <v>1119.57</v>
      </c>
      <c r="E547" s="2" t="s">
        <v>1038</v>
      </c>
      <c r="F547" s="2" t="s">
        <v>1042</v>
      </c>
    </row>
    <row r="548" spans="1:6" x14ac:dyDescent="0.25">
      <c r="A548" s="2">
        <v>2087</v>
      </c>
      <c r="B548" s="2" t="s">
        <v>1040</v>
      </c>
      <c r="C548" s="2">
        <v>570.29</v>
      </c>
      <c r="D548" s="2">
        <v>570.29</v>
      </c>
      <c r="E548" s="2" t="s">
        <v>1038</v>
      </c>
      <c r="F548" s="2" t="s">
        <v>1042</v>
      </c>
    </row>
    <row r="549" spans="1:6" x14ac:dyDescent="0.25">
      <c r="A549" s="2">
        <v>2088</v>
      </c>
      <c r="B549" s="2" t="s">
        <v>1040</v>
      </c>
      <c r="C549" s="2">
        <v>711.95</v>
      </c>
      <c r="D549" s="2">
        <v>711.95</v>
      </c>
      <c r="E549" s="2" t="s">
        <v>1038</v>
      </c>
      <c r="F549" s="2" t="s">
        <v>1042</v>
      </c>
    </row>
    <row r="550" spans="1:6" x14ac:dyDescent="0.25">
      <c r="A550" s="2">
        <v>2089</v>
      </c>
      <c r="B550" s="2" t="s">
        <v>1040</v>
      </c>
      <c r="C550" s="2">
        <v>1806.04</v>
      </c>
      <c r="D550" s="2">
        <v>1806.04</v>
      </c>
      <c r="E550" s="2" t="s">
        <v>1038</v>
      </c>
      <c r="F550" s="2" t="s">
        <v>1042</v>
      </c>
    </row>
    <row r="551" spans="1:6" x14ac:dyDescent="0.25">
      <c r="A551" s="2">
        <v>2091</v>
      </c>
      <c r="B551" s="2" t="s">
        <v>1040</v>
      </c>
      <c r="C551" s="2">
        <v>2671.43</v>
      </c>
      <c r="D551" s="2">
        <v>2671.43</v>
      </c>
      <c r="E551" s="2" t="s">
        <v>1038</v>
      </c>
      <c r="F551" s="2" t="s">
        <v>1042</v>
      </c>
    </row>
    <row r="552" spans="1:6" x14ac:dyDescent="0.25">
      <c r="A552" s="2">
        <v>2092</v>
      </c>
      <c r="B552" s="2" t="s">
        <v>1040</v>
      </c>
      <c r="C552" s="2">
        <v>2900.33</v>
      </c>
      <c r="D552" s="2">
        <v>2900.33</v>
      </c>
      <c r="E552" s="2" t="s">
        <v>1038</v>
      </c>
      <c r="F552" s="2" t="s">
        <v>1042</v>
      </c>
    </row>
    <row r="553" spans="1:6" x14ac:dyDescent="0.25">
      <c r="A553" s="2">
        <v>2093</v>
      </c>
      <c r="B553" s="2" t="s">
        <v>1040</v>
      </c>
      <c r="C553" s="2">
        <v>948.3</v>
      </c>
      <c r="D553" s="2">
        <v>948.3</v>
      </c>
      <c r="E553" s="2" t="s">
        <v>1038</v>
      </c>
      <c r="F553" s="2" t="s">
        <v>1042</v>
      </c>
    </row>
    <row r="554" spans="1:6" x14ac:dyDescent="0.25">
      <c r="A554" s="2">
        <v>2095</v>
      </c>
      <c r="B554" s="2" t="s">
        <v>1040</v>
      </c>
      <c r="C554" s="2">
        <v>948.3</v>
      </c>
      <c r="D554" s="2">
        <v>948.3</v>
      </c>
      <c r="E554" s="2" t="s">
        <v>1038</v>
      </c>
      <c r="F554" s="2" t="s">
        <v>1042</v>
      </c>
    </row>
    <row r="555" spans="1:6" x14ac:dyDescent="0.25">
      <c r="A555" s="2">
        <v>2096</v>
      </c>
      <c r="B555" s="2" t="s">
        <v>1040</v>
      </c>
      <c r="C555" s="2">
        <v>1400.11</v>
      </c>
      <c r="D555" s="2">
        <v>1400.11</v>
      </c>
      <c r="E555" s="2" t="s">
        <v>1038</v>
      </c>
      <c r="F555" s="2" t="s">
        <v>1042</v>
      </c>
    </row>
    <row r="556" spans="1:6" x14ac:dyDescent="0.25">
      <c r="A556" s="2">
        <v>2097</v>
      </c>
      <c r="B556" s="2" t="s">
        <v>1040</v>
      </c>
      <c r="C556" s="2">
        <v>1806.04</v>
      </c>
      <c r="D556" s="2">
        <v>1806.04</v>
      </c>
      <c r="E556" s="2" t="s">
        <v>1038</v>
      </c>
      <c r="F556" s="2" t="s">
        <v>1042</v>
      </c>
    </row>
    <row r="557" spans="1:6" x14ac:dyDescent="0.25">
      <c r="A557" s="2">
        <v>2098</v>
      </c>
      <c r="B557" s="2" t="s">
        <v>1040</v>
      </c>
      <c r="C557" s="2">
        <v>2742.64</v>
      </c>
      <c r="D557" s="2">
        <v>2742.64</v>
      </c>
      <c r="E557" s="2" t="s">
        <v>1038</v>
      </c>
      <c r="F557" s="2" t="s">
        <v>1042</v>
      </c>
    </row>
    <row r="558" spans="1:6" x14ac:dyDescent="0.25">
      <c r="A558" s="2">
        <v>2099</v>
      </c>
      <c r="B558" s="2" t="s">
        <v>1040</v>
      </c>
      <c r="C558" s="2">
        <v>1798.59</v>
      </c>
      <c r="D558" s="2">
        <v>1798.59</v>
      </c>
      <c r="E558" s="2" t="s">
        <v>1038</v>
      </c>
      <c r="F558" s="2" t="s">
        <v>1042</v>
      </c>
    </row>
    <row r="559" spans="1:6" x14ac:dyDescent="0.25">
      <c r="A559" s="2">
        <v>2100</v>
      </c>
      <c r="B559" s="2" t="s">
        <v>1040</v>
      </c>
      <c r="C559" s="2">
        <v>1797.55</v>
      </c>
      <c r="D559" s="2">
        <v>1797.55</v>
      </c>
      <c r="E559" s="2" t="s">
        <v>1038</v>
      </c>
      <c r="F559" s="2" t="s">
        <v>1042</v>
      </c>
    </row>
    <row r="560" spans="1:6" x14ac:dyDescent="0.25">
      <c r="A560" s="2">
        <v>2104</v>
      </c>
      <c r="B560" s="2" t="s">
        <v>1040</v>
      </c>
      <c r="C560" s="2">
        <v>1797.55</v>
      </c>
      <c r="D560" s="2">
        <v>1797.55</v>
      </c>
      <c r="E560" s="2" t="s">
        <v>1038</v>
      </c>
      <c r="F560" s="2" t="s">
        <v>1042</v>
      </c>
    </row>
    <row r="561" spans="1:6" x14ac:dyDescent="0.25">
      <c r="A561" s="2">
        <v>2105</v>
      </c>
      <c r="B561" s="2" t="s">
        <v>1040</v>
      </c>
      <c r="C561" s="2">
        <v>1062.7</v>
      </c>
      <c r="D561" s="2">
        <v>1062.7</v>
      </c>
      <c r="E561" s="2" t="s">
        <v>1038</v>
      </c>
      <c r="F561" s="2" t="s">
        <v>1042</v>
      </c>
    </row>
    <row r="562" spans="1:6" x14ac:dyDescent="0.25">
      <c r="A562" s="2">
        <v>2106</v>
      </c>
      <c r="B562" s="2" t="s">
        <v>1040</v>
      </c>
      <c r="C562" s="2">
        <v>1072.6099999999999</v>
      </c>
      <c r="D562" s="2">
        <v>1072.6099999999999</v>
      </c>
      <c r="E562" s="2" t="s">
        <v>1038</v>
      </c>
      <c r="F562" s="2" t="s">
        <v>1042</v>
      </c>
    </row>
    <row r="563" spans="1:6" x14ac:dyDescent="0.25">
      <c r="A563" s="2">
        <v>2107</v>
      </c>
      <c r="B563" s="2" t="s">
        <v>1040</v>
      </c>
      <c r="C563" s="2">
        <v>1119.57</v>
      </c>
      <c r="D563" s="2">
        <v>1119.57</v>
      </c>
      <c r="E563" s="2" t="s">
        <v>1038</v>
      </c>
      <c r="F563" s="2" t="s">
        <v>1042</v>
      </c>
    </row>
    <row r="564" spans="1:6" x14ac:dyDescent="0.25">
      <c r="A564" s="2">
        <v>2108</v>
      </c>
      <c r="B564" s="2" t="s">
        <v>1040</v>
      </c>
      <c r="C564" s="2">
        <v>2273.7800000000002</v>
      </c>
      <c r="D564" s="2">
        <v>2273.7800000000002</v>
      </c>
      <c r="E564" s="2" t="s">
        <v>1038</v>
      </c>
      <c r="F564" s="2" t="s">
        <v>1042</v>
      </c>
    </row>
    <row r="565" spans="1:6" x14ac:dyDescent="0.25">
      <c r="A565" s="2">
        <v>2109</v>
      </c>
      <c r="B565" s="2" t="s">
        <v>1040</v>
      </c>
      <c r="C565" s="2">
        <v>1043.8900000000001</v>
      </c>
      <c r="D565" s="2">
        <v>1043.8900000000001</v>
      </c>
      <c r="E565" s="2" t="s">
        <v>1038</v>
      </c>
      <c r="F565" s="2" t="s">
        <v>1042</v>
      </c>
    </row>
    <row r="566" spans="1:6" x14ac:dyDescent="0.25">
      <c r="A566" s="2">
        <v>2110</v>
      </c>
      <c r="B566" s="2" t="s">
        <v>1040</v>
      </c>
      <c r="C566" s="2">
        <v>1331.57</v>
      </c>
      <c r="D566" s="2">
        <v>1331.57</v>
      </c>
      <c r="E566" s="2" t="s">
        <v>1038</v>
      </c>
      <c r="F566" s="2" t="s">
        <v>1042</v>
      </c>
    </row>
    <row r="567" spans="1:6" x14ac:dyDescent="0.25">
      <c r="A567" s="2">
        <v>2111</v>
      </c>
      <c r="B567" s="2" t="s">
        <v>1040</v>
      </c>
      <c r="C567" s="2">
        <v>870.1</v>
      </c>
      <c r="D567" s="2">
        <v>870.1</v>
      </c>
      <c r="E567" s="2" t="s">
        <v>1038</v>
      </c>
      <c r="F567" s="2" t="s">
        <v>1042</v>
      </c>
    </row>
    <row r="568" spans="1:6" x14ac:dyDescent="0.25">
      <c r="A568" s="2">
        <v>2112</v>
      </c>
      <c r="B568" s="2" t="s">
        <v>1040</v>
      </c>
      <c r="C568" s="2">
        <v>914.32</v>
      </c>
      <c r="D568" s="2">
        <v>914.32</v>
      </c>
      <c r="E568" s="2" t="s">
        <v>1038</v>
      </c>
      <c r="F568" s="2" t="s">
        <v>1042</v>
      </c>
    </row>
    <row r="569" spans="1:6" x14ac:dyDescent="0.25">
      <c r="A569" s="2">
        <v>2113</v>
      </c>
      <c r="B569" s="2" t="s">
        <v>1040</v>
      </c>
      <c r="C569" s="2">
        <v>1835.65</v>
      </c>
      <c r="D569" s="2">
        <v>1835.65</v>
      </c>
      <c r="E569" s="2" t="s">
        <v>1038</v>
      </c>
      <c r="F569" s="2" t="s">
        <v>1042</v>
      </c>
    </row>
    <row r="570" spans="1:6" x14ac:dyDescent="0.25">
      <c r="A570" s="2">
        <v>2115</v>
      </c>
      <c r="B570" s="2" t="s">
        <v>1040</v>
      </c>
      <c r="C570" s="2">
        <v>826.59</v>
      </c>
      <c r="D570" s="2">
        <v>826.59</v>
      </c>
      <c r="E570" s="2" t="s">
        <v>1038</v>
      </c>
      <c r="F570" s="2" t="s">
        <v>1042</v>
      </c>
    </row>
    <row r="571" spans="1:6" x14ac:dyDescent="0.25">
      <c r="A571" s="2">
        <v>2116</v>
      </c>
      <c r="B571" s="2" t="s">
        <v>1040</v>
      </c>
      <c r="C571" s="2">
        <v>1130.76</v>
      </c>
      <c r="D571" s="2">
        <v>1130.76</v>
      </c>
      <c r="E571" s="2" t="s">
        <v>1038</v>
      </c>
      <c r="F571" s="2" t="s">
        <v>1042</v>
      </c>
    </row>
    <row r="572" spans="1:6" x14ac:dyDescent="0.25">
      <c r="A572" s="2">
        <v>2117</v>
      </c>
      <c r="B572" s="2" t="s">
        <v>1040</v>
      </c>
      <c r="C572" s="2">
        <v>4267.72</v>
      </c>
      <c r="D572" s="2">
        <v>4267.72</v>
      </c>
      <c r="E572" s="2" t="s">
        <v>1038</v>
      </c>
      <c r="F572" s="2" t="s">
        <v>1042</v>
      </c>
    </row>
    <row r="573" spans="1:6" x14ac:dyDescent="0.25">
      <c r="A573" s="2">
        <v>2118</v>
      </c>
      <c r="B573" s="2" t="s">
        <v>1040</v>
      </c>
      <c r="C573" s="2">
        <v>1481.96</v>
      </c>
      <c r="D573" s="2">
        <v>1481.96</v>
      </c>
      <c r="E573" s="2" t="s">
        <v>1038</v>
      </c>
      <c r="F573" s="2" t="s">
        <v>1042</v>
      </c>
    </row>
    <row r="574" spans="1:6" x14ac:dyDescent="0.25">
      <c r="A574" s="2">
        <v>2119</v>
      </c>
      <c r="B574" s="2" t="s">
        <v>1040</v>
      </c>
      <c r="C574" s="2">
        <v>1072.6099999999999</v>
      </c>
      <c r="D574" s="2">
        <v>1072.6099999999999</v>
      </c>
      <c r="E574" s="2" t="s">
        <v>1038</v>
      </c>
      <c r="F574" s="2" t="s">
        <v>1042</v>
      </c>
    </row>
    <row r="575" spans="1:6" x14ac:dyDescent="0.25">
      <c r="A575" s="2">
        <v>2120</v>
      </c>
      <c r="B575" s="2" t="s">
        <v>1040</v>
      </c>
      <c r="C575" s="2">
        <v>3906.41</v>
      </c>
      <c r="D575" s="2">
        <v>3906.41</v>
      </c>
      <c r="E575" s="2" t="s">
        <v>1038</v>
      </c>
      <c r="F575" s="2" t="s">
        <v>1042</v>
      </c>
    </row>
    <row r="576" spans="1:6" x14ac:dyDescent="0.25">
      <c r="A576" s="2">
        <v>2121</v>
      </c>
      <c r="B576" s="2" t="s">
        <v>1040</v>
      </c>
      <c r="C576" s="2">
        <v>711.95</v>
      </c>
      <c r="D576" s="2">
        <v>711.95</v>
      </c>
      <c r="E576" s="2" t="s">
        <v>1038</v>
      </c>
      <c r="F576" s="2" t="s">
        <v>1042</v>
      </c>
    </row>
    <row r="577" spans="1:6" x14ac:dyDescent="0.25">
      <c r="A577" s="2">
        <v>2122</v>
      </c>
      <c r="B577" s="2" t="s">
        <v>1040</v>
      </c>
      <c r="C577" s="2">
        <v>1130.76</v>
      </c>
      <c r="D577" s="2">
        <v>1130.76</v>
      </c>
      <c r="E577" s="2" t="s">
        <v>1038</v>
      </c>
      <c r="F577" s="2" t="s">
        <v>1042</v>
      </c>
    </row>
    <row r="578" spans="1:6" x14ac:dyDescent="0.25">
      <c r="A578" s="2">
        <v>2123</v>
      </c>
      <c r="B578" s="2" t="s">
        <v>1040</v>
      </c>
      <c r="C578" s="2">
        <v>1764.3</v>
      </c>
      <c r="D578" s="2">
        <v>1764.3</v>
      </c>
      <c r="E578" s="2" t="s">
        <v>1038</v>
      </c>
      <c r="F578" s="2" t="s">
        <v>1042</v>
      </c>
    </row>
    <row r="579" spans="1:6" x14ac:dyDescent="0.25">
      <c r="A579" s="2">
        <v>2127</v>
      </c>
      <c r="B579" s="2" t="s">
        <v>1040</v>
      </c>
      <c r="C579" s="2">
        <v>700.94</v>
      </c>
      <c r="D579" s="2">
        <v>700.94</v>
      </c>
      <c r="E579" s="2" t="s">
        <v>1038</v>
      </c>
      <c r="F579" s="2" t="s">
        <v>1042</v>
      </c>
    </row>
    <row r="580" spans="1:6" x14ac:dyDescent="0.25">
      <c r="A580" s="2">
        <v>2129</v>
      </c>
      <c r="B580" s="2" t="s">
        <v>1040</v>
      </c>
      <c r="C580" s="2">
        <v>700.94</v>
      </c>
      <c r="D580" s="2">
        <v>700.94</v>
      </c>
      <c r="E580" s="2" t="s">
        <v>1038</v>
      </c>
      <c r="F580" s="2" t="s">
        <v>1042</v>
      </c>
    </row>
    <row r="581" spans="1:6" x14ac:dyDescent="0.25">
      <c r="A581" s="2">
        <v>2130</v>
      </c>
      <c r="B581" s="2" t="s">
        <v>1040</v>
      </c>
      <c r="C581" s="2">
        <v>865.27</v>
      </c>
      <c r="D581" s="2">
        <v>865.27</v>
      </c>
      <c r="E581" s="2" t="s">
        <v>1038</v>
      </c>
      <c r="F581" s="2" t="s">
        <v>1042</v>
      </c>
    </row>
    <row r="582" spans="1:6" x14ac:dyDescent="0.25">
      <c r="A582" s="2">
        <v>2132</v>
      </c>
      <c r="B582" s="2" t="s">
        <v>1040</v>
      </c>
      <c r="C582" s="2">
        <v>3650.95</v>
      </c>
      <c r="D582" s="2">
        <v>3650.95</v>
      </c>
      <c r="E582" s="2" t="s">
        <v>1038</v>
      </c>
      <c r="F582" s="2" t="s">
        <v>1042</v>
      </c>
    </row>
    <row r="583" spans="1:6" x14ac:dyDescent="0.25">
      <c r="A583" s="2">
        <v>2133</v>
      </c>
      <c r="B583" s="2" t="s">
        <v>1040</v>
      </c>
      <c r="C583" s="2">
        <v>2038.33</v>
      </c>
      <c r="D583" s="2">
        <v>2038.33</v>
      </c>
      <c r="E583" s="2" t="s">
        <v>1038</v>
      </c>
      <c r="F583" s="2" t="s">
        <v>1042</v>
      </c>
    </row>
    <row r="584" spans="1:6" x14ac:dyDescent="0.25">
      <c r="A584" s="2">
        <v>2135</v>
      </c>
      <c r="B584" s="2" t="s">
        <v>1040</v>
      </c>
      <c r="C584" s="2">
        <v>1205.5</v>
      </c>
      <c r="D584" s="2">
        <v>1205.5</v>
      </c>
      <c r="E584" s="2" t="s">
        <v>1038</v>
      </c>
      <c r="F584" s="2" t="s">
        <v>1042</v>
      </c>
    </row>
    <row r="585" spans="1:6" x14ac:dyDescent="0.25">
      <c r="A585" s="2">
        <v>2136</v>
      </c>
      <c r="B585" s="2" t="s">
        <v>1040</v>
      </c>
      <c r="C585" s="2">
        <v>3637.18</v>
      </c>
      <c r="D585" s="2">
        <v>3637.18</v>
      </c>
      <c r="E585" s="2" t="s">
        <v>1038</v>
      </c>
      <c r="F585" s="2" t="s">
        <v>1042</v>
      </c>
    </row>
    <row r="586" spans="1:6" x14ac:dyDescent="0.25">
      <c r="A586" s="2">
        <v>2137</v>
      </c>
      <c r="B586" s="2" t="s">
        <v>1040</v>
      </c>
      <c r="C586" s="2">
        <v>730.19</v>
      </c>
      <c r="D586" s="2">
        <v>730.19</v>
      </c>
      <c r="E586" s="2" t="s">
        <v>1038</v>
      </c>
      <c r="F586" s="2" t="s">
        <v>1042</v>
      </c>
    </row>
    <row r="587" spans="1:6" x14ac:dyDescent="0.25">
      <c r="A587" s="2">
        <v>2138</v>
      </c>
      <c r="B587" s="2" t="s">
        <v>1040</v>
      </c>
      <c r="C587" s="2">
        <v>626.86</v>
      </c>
      <c r="D587" s="2">
        <v>626.86</v>
      </c>
      <c r="E587" s="2" t="s">
        <v>1038</v>
      </c>
      <c r="F587" s="2" t="s">
        <v>1042</v>
      </c>
    </row>
    <row r="588" spans="1:6" x14ac:dyDescent="0.25">
      <c r="A588" s="2">
        <v>2139</v>
      </c>
      <c r="B588" s="2" t="s">
        <v>1040</v>
      </c>
      <c r="C588" s="2">
        <v>2567.7199999999998</v>
      </c>
      <c r="D588" s="2">
        <v>2567.7199999999998</v>
      </c>
      <c r="E588" s="2" t="s">
        <v>1038</v>
      </c>
      <c r="F588" s="2" t="s">
        <v>1042</v>
      </c>
    </row>
    <row r="589" spans="1:6" x14ac:dyDescent="0.25">
      <c r="A589" s="2">
        <v>2140</v>
      </c>
      <c r="B589" s="2" t="s">
        <v>1040</v>
      </c>
      <c r="C589" s="2">
        <v>2478.1</v>
      </c>
      <c r="D589" s="2">
        <v>2478.1</v>
      </c>
      <c r="E589" s="2" t="s">
        <v>1038</v>
      </c>
      <c r="F589" s="2" t="s">
        <v>1042</v>
      </c>
    </row>
    <row r="590" spans="1:6" x14ac:dyDescent="0.25">
      <c r="A590" s="2">
        <v>2141</v>
      </c>
      <c r="B590" s="2" t="s">
        <v>1040</v>
      </c>
      <c r="C590" s="2">
        <v>851.53</v>
      </c>
      <c r="D590" s="2">
        <v>851.53</v>
      </c>
      <c r="E590" s="2" t="s">
        <v>1038</v>
      </c>
      <c r="F590" s="2" t="s">
        <v>1042</v>
      </c>
    </row>
    <row r="591" spans="1:6" x14ac:dyDescent="0.25">
      <c r="A591" s="2">
        <v>2142</v>
      </c>
      <c r="B591" s="2" t="s">
        <v>1040</v>
      </c>
      <c r="C591" s="2">
        <v>730.19</v>
      </c>
      <c r="D591" s="2">
        <v>730.19</v>
      </c>
      <c r="E591" s="2" t="s">
        <v>1038</v>
      </c>
      <c r="F591" s="2" t="s">
        <v>1042</v>
      </c>
    </row>
    <row r="592" spans="1:6" x14ac:dyDescent="0.25">
      <c r="A592" s="2">
        <v>2143</v>
      </c>
      <c r="B592" s="2" t="s">
        <v>1040</v>
      </c>
      <c r="C592" s="2">
        <v>1392.35</v>
      </c>
      <c r="D592" s="2">
        <v>1392.35</v>
      </c>
      <c r="E592" s="2" t="s">
        <v>1038</v>
      </c>
      <c r="F592" s="2" t="s">
        <v>1042</v>
      </c>
    </row>
    <row r="593" spans="1:6" x14ac:dyDescent="0.25">
      <c r="A593" s="2">
        <v>2144</v>
      </c>
      <c r="B593" s="2" t="s">
        <v>1040</v>
      </c>
      <c r="C593" s="2">
        <v>1392.35</v>
      </c>
      <c r="D593" s="2">
        <v>1392.35</v>
      </c>
      <c r="E593" s="2" t="s">
        <v>1038</v>
      </c>
      <c r="F593" s="2" t="s">
        <v>1042</v>
      </c>
    </row>
    <row r="594" spans="1:6" x14ac:dyDescent="0.25">
      <c r="A594" s="2">
        <v>2145</v>
      </c>
      <c r="B594" s="2" t="s">
        <v>1040</v>
      </c>
      <c r="C594" s="2">
        <v>1392.35</v>
      </c>
      <c r="D594" s="2">
        <v>1392.35</v>
      </c>
      <c r="E594" s="2" t="s">
        <v>1038</v>
      </c>
      <c r="F594" s="2" t="s">
        <v>1042</v>
      </c>
    </row>
    <row r="595" spans="1:6" x14ac:dyDescent="0.25">
      <c r="A595" s="2">
        <v>2146</v>
      </c>
      <c r="B595" s="2" t="s">
        <v>1040</v>
      </c>
      <c r="C595" s="2">
        <v>861.07</v>
      </c>
      <c r="D595" s="2">
        <v>861.07</v>
      </c>
      <c r="E595" s="2" t="s">
        <v>1038</v>
      </c>
      <c r="F595" s="2" t="s">
        <v>1042</v>
      </c>
    </row>
    <row r="596" spans="1:6" x14ac:dyDescent="0.25">
      <c r="A596" s="2">
        <v>2147</v>
      </c>
      <c r="B596" s="2" t="s">
        <v>1040</v>
      </c>
      <c r="C596" s="2">
        <v>730.19</v>
      </c>
      <c r="D596" s="2">
        <v>730.19</v>
      </c>
      <c r="E596" s="2" t="s">
        <v>1038</v>
      </c>
      <c r="F596" s="2" t="s">
        <v>1042</v>
      </c>
    </row>
    <row r="597" spans="1:6" x14ac:dyDescent="0.25">
      <c r="A597" s="2">
        <v>2149</v>
      </c>
      <c r="B597" s="2" t="s">
        <v>1040</v>
      </c>
      <c r="C597" s="2">
        <v>1071.79</v>
      </c>
      <c r="D597" s="2">
        <v>1071.79</v>
      </c>
      <c r="E597" s="2" t="s">
        <v>1038</v>
      </c>
      <c r="F597" s="2" t="s">
        <v>1042</v>
      </c>
    </row>
    <row r="598" spans="1:6" x14ac:dyDescent="0.25">
      <c r="A598" s="2">
        <v>2150</v>
      </c>
      <c r="B598" s="2" t="s">
        <v>1040</v>
      </c>
      <c r="C598" s="2">
        <v>1324.19</v>
      </c>
      <c r="D598" s="2">
        <v>1324.19</v>
      </c>
      <c r="E598" s="2" t="s">
        <v>1038</v>
      </c>
      <c r="F598" s="2" t="s">
        <v>1042</v>
      </c>
    </row>
    <row r="599" spans="1:6" x14ac:dyDescent="0.25">
      <c r="A599" s="2">
        <v>2151</v>
      </c>
      <c r="B599" s="2" t="s">
        <v>1040</v>
      </c>
      <c r="C599" s="2">
        <v>1224.75</v>
      </c>
      <c r="D599" s="2">
        <v>1224.75</v>
      </c>
      <c r="E599" s="2" t="s">
        <v>1038</v>
      </c>
      <c r="F599" s="2" t="s">
        <v>1042</v>
      </c>
    </row>
    <row r="600" spans="1:6" x14ac:dyDescent="0.25">
      <c r="A600" s="2">
        <v>2152</v>
      </c>
      <c r="B600" s="2" t="s">
        <v>1040</v>
      </c>
      <c r="C600" s="2">
        <v>2884.25</v>
      </c>
      <c r="D600" s="2">
        <v>2884.25</v>
      </c>
      <c r="E600" s="2" t="s">
        <v>1038</v>
      </c>
      <c r="F600" s="2" t="s">
        <v>1042</v>
      </c>
    </row>
    <row r="601" spans="1:6" x14ac:dyDescent="0.25">
      <c r="A601" s="2">
        <v>2153</v>
      </c>
      <c r="B601" s="2" t="s">
        <v>1040</v>
      </c>
      <c r="C601" s="2">
        <v>1377.72</v>
      </c>
      <c r="D601" s="2">
        <v>1377.72</v>
      </c>
      <c r="E601" s="2" t="s">
        <v>1038</v>
      </c>
      <c r="F601" s="2" t="s">
        <v>1042</v>
      </c>
    </row>
    <row r="602" spans="1:6" x14ac:dyDescent="0.25">
      <c r="A602" s="2">
        <v>2155</v>
      </c>
      <c r="B602" s="2" t="s">
        <v>1040</v>
      </c>
      <c r="C602" s="2">
        <v>865.27</v>
      </c>
      <c r="D602" s="2">
        <v>865.27</v>
      </c>
      <c r="E602" s="2" t="s">
        <v>1038</v>
      </c>
      <c r="F602" s="2" t="s">
        <v>1042</v>
      </c>
    </row>
    <row r="603" spans="1:6" x14ac:dyDescent="0.25">
      <c r="A603" s="2">
        <v>2156</v>
      </c>
      <c r="B603" s="2" t="s">
        <v>1040</v>
      </c>
      <c r="C603" s="2">
        <v>865.27</v>
      </c>
      <c r="D603" s="2">
        <v>865.27</v>
      </c>
      <c r="E603" s="2" t="s">
        <v>1038</v>
      </c>
      <c r="F603" s="2" t="s">
        <v>1042</v>
      </c>
    </row>
    <row r="604" spans="1:6" x14ac:dyDescent="0.25">
      <c r="A604" s="2">
        <v>2157</v>
      </c>
      <c r="B604" s="2" t="s">
        <v>1040</v>
      </c>
      <c r="C604" s="2">
        <v>1150.77</v>
      </c>
      <c r="D604" s="2">
        <v>1150.77</v>
      </c>
      <c r="E604" s="2" t="s">
        <v>1038</v>
      </c>
      <c r="F604" s="2" t="s">
        <v>1042</v>
      </c>
    </row>
    <row r="605" spans="1:6" x14ac:dyDescent="0.25">
      <c r="A605" s="2">
        <v>2158</v>
      </c>
      <c r="B605" s="2" t="s">
        <v>1040</v>
      </c>
      <c r="C605" s="2">
        <v>2478.1</v>
      </c>
      <c r="D605" s="2">
        <v>2478.1</v>
      </c>
      <c r="E605" s="2" t="s">
        <v>1038</v>
      </c>
      <c r="F605" s="2" t="s">
        <v>1042</v>
      </c>
    </row>
    <row r="606" spans="1:6" x14ac:dyDescent="0.25">
      <c r="A606" s="2">
        <v>2159</v>
      </c>
      <c r="B606" s="2" t="s">
        <v>1040</v>
      </c>
      <c r="C606" s="2">
        <v>1392.35</v>
      </c>
      <c r="D606" s="2">
        <v>1392.35</v>
      </c>
      <c r="E606" s="2" t="s">
        <v>1038</v>
      </c>
      <c r="F606" s="2" t="s">
        <v>1042</v>
      </c>
    </row>
    <row r="607" spans="1:6" x14ac:dyDescent="0.25">
      <c r="A607" s="2">
        <v>2160</v>
      </c>
      <c r="B607" s="2" t="s">
        <v>1040</v>
      </c>
      <c r="C607" s="2">
        <v>1150.3900000000001</v>
      </c>
      <c r="D607" s="2">
        <v>1150.3900000000001</v>
      </c>
      <c r="E607" s="2" t="s">
        <v>1038</v>
      </c>
      <c r="F607" s="2" t="s">
        <v>1042</v>
      </c>
    </row>
    <row r="608" spans="1:6" x14ac:dyDescent="0.25">
      <c r="A608" s="2">
        <v>2161</v>
      </c>
      <c r="B608" s="2" t="s">
        <v>1040</v>
      </c>
      <c r="C608" s="2">
        <v>865.27</v>
      </c>
      <c r="D608" s="2">
        <v>865.27</v>
      </c>
      <c r="E608" s="2" t="s">
        <v>1038</v>
      </c>
      <c r="F608" s="2" t="s">
        <v>1042</v>
      </c>
    </row>
    <row r="609" spans="1:6" x14ac:dyDescent="0.25">
      <c r="A609" s="2">
        <v>2162</v>
      </c>
      <c r="B609" s="2" t="s">
        <v>1040</v>
      </c>
      <c r="C609" s="2">
        <v>5070.97</v>
      </c>
      <c r="D609" s="2">
        <v>5070.97</v>
      </c>
      <c r="E609" s="2" t="s">
        <v>1038</v>
      </c>
      <c r="F609" s="2" t="s">
        <v>1042</v>
      </c>
    </row>
    <row r="610" spans="1:6" x14ac:dyDescent="0.25">
      <c r="A610" s="2">
        <v>2163</v>
      </c>
      <c r="B610" s="2" t="s">
        <v>1040</v>
      </c>
      <c r="C610" s="2">
        <v>865.27</v>
      </c>
      <c r="D610" s="2">
        <v>865.27</v>
      </c>
      <c r="E610" s="2" t="s">
        <v>1038</v>
      </c>
      <c r="F610" s="2" t="s">
        <v>1042</v>
      </c>
    </row>
    <row r="611" spans="1:6" x14ac:dyDescent="0.25">
      <c r="A611" s="2">
        <v>2164</v>
      </c>
      <c r="B611" s="2" t="s">
        <v>1040</v>
      </c>
      <c r="C611" s="2">
        <v>1563.71</v>
      </c>
      <c r="D611" s="2">
        <v>1563.71</v>
      </c>
      <c r="E611" s="2" t="s">
        <v>1038</v>
      </c>
      <c r="F611" s="2" t="s">
        <v>1042</v>
      </c>
    </row>
    <row r="612" spans="1:6" x14ac:dyDescent="0.25">
      <c r="A612" s="2">
        <v>2181</v>
      </c>
      <c r="B612" s="2" t="s">
        <v>1040</v>
      </c>
      <c r="C612" s="2">
        <v>1392.35</v>
      </c>
      <c r="D612" s="2">
        <v>1392.35</v>
      </c>
      <c r="E612" s="2" t="s">
        <v>1038</v>
      </c>
      <c r="F612" s="2" t="s">
        <v>1042</v>
      </c>
    </row>
    <row r="613" spans="1:6" x14ac:dyDescent="0.25">
      <c r="A613" s="2">
        <v>2182</v>
      </c>
      <c r="B613" s="2" t="s">
        <v>1040</v>
      </c>
      <c r="C613" s="2">
        <v>851.53</v>
      </c>
      <c r="D613" s="2">
        <v>851.53</v>
      </c>
      <c r="E613" s="2" t="s">
        <v>1038</v>
      </c>
      <c r="F613" s="2" t="s">
        <v>1042</v>
      </c>
    </row>
    <row r="614" spans="1:6" x14ac:dyDescent="0.25">
      <c r="A614" s="2">
        <v>2183</v>
      </c>
      <c r="B614" s="2" t="s">
        <v>1040</v>
      </c>
      <c r="C614" s="2">
        <v>1898.46</v>
      </c>
      <c r="D614" s="2">
        <v>1898.46</v>
      </c>
      <c r="E614" s="2" t="s">
        <v>1038</v>
      </c>
      <c r="F614" s="2" t="s">
        <v>1042</v>
      </c>
    </row>
    <row r="615" spans="1:6" x14ac:dyDescent="0.25">
      <c r="A615" s="2">
        <v>2184</v>
      </c>
      <c r="B615" s="2" t="s">
        <v>1040</v>
      </c>
      <c r="C615" s="2">
        <v>1796.03</v>
      </c>
      <c r="D615" s="2">
        <v>1796.03</v>
      </c>
      <c r="E615" s="2" t="s">
        <v>1038</v>
      </c>
      <c r="F615" s="2" t="s">
        <v>1042</v>
      </c>
    </row>
    <row r="616" spans="1:6" x14ac:dyDescent="0.25">
      <c r="A616" s="2">
        <v>2185</v>
      </c>
      <c r="B616" s="2" t="s">
        <v>1040</v>
      </c>
      <c r="C616" s="2">
        <v>818.67</v>
      </c>
      <c r="D616" s="2">
        <v>818.67</v>
      </c>
      <c r="E616" s="2" t="s">
        <v>1038</v>
      </c>
      <c r="F616" s="2" t="s">
        <v>1042</v>
      </c>
    </row>
    <row r="617" spans="1:6" x14ac:dyDescent="0.25">
      <c r="A617" s="2">
        <v>2186</v>
      </c>
      <c r="B617" s="2" t="s">
        <v>1040</v>
      </c>
      <c r="C617" s="2">
        <v>865.27</v>
      </c>
      <c r="D617" s="2">
        <v>865.27</v>
      </c>
      <c r="E617" s="2" t="s">
        <v>1038</v>
      </c>
      <c r="F617" s="2" t="s">
        <v>1042</v>
      </c>
    </row>
    <row r="618" spans="1:6" x14ac:dyDescent="0.25">
      <c r="A618" s="2">
        <v>2188</v>
      </c>
      <c r="B618" s="2" t="s">
        <v>1040</v>
      </c>
      <c r="C618" s="2">
        <v>943.04</v>
      </c>
      <c r="D618" s="2">
        <v>943.04</v>
      </c>
      <c r="E618" s="2" t="s">
        <v>1038</v>
      </c>
      <c r="F618" s="2" t="s">
        <v>1042</v>
      </c>
    </row>
    <row r="619" spans="1:6" x14ac:dyDescent="0.25">
      <c r="A619" s="2">
        <v>2189</v>
      </c>
      <c r="B619" s="2" t="s">
        <v>1040</v>
      </c>
      <c r="C619" s="2">
        <v>1422.35</v>
      </c>
      <c r="D619" s="2">
        <v>1422.35</v>
      </c>
      <c r="E619" s="2" t="s">
        <v>1038</v>
      </c>
      <c r="F619" s="2" t="s">
        <v>1042</v>
      </c>
    </row>
    <row r="620" spans="1:6" x14ac:dyDescent="0.25">
      <c r="A620" s="2">
        <v>2190</v>
      </c>
      <c r="B620" s="2" t="s">
        <v>1040</v>
      </c>
      <c r="C620" s="2">
        <v>1422.35</v>
      </c>
      <c r="D620" s="2">
        <v>1422.35</v>
      </c>
      <c r="E620" s="2" t="s">
        <v>1038</v>
      </c>
      <c r="F620" s="2" t="s">
        <v>1042</v>
      </c>
    </row>
    <row r="621" spans="1:6" x14ac:dyDescent="0.25">
      <c r="A621" s="2">
        <v>2191</v>
      </c>
      <c r="B621" s="2" t="s">
        <v>1040</v>
      </c>
      <c r="C621" s="2">
        <v>1422.35</v>
      </c>
      <c r="D621" s="2">
        <v>1422.35</v>
      </c>
      <c r="E621" s="2" t="s">
        <v>1038</v>
      </c>
      <c r="F621" s="2" t="s">
        <v>1042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  <row r="4" spans="1:3" x14ac:dyDescent="0.25">
      <c r="A4" s="4">
        <v>1</v>
      </c>
      <c r="B4" s="4" t="s">
        <v>1035</v>
      </c>
      <c r="C4" s="4" t="s">
        <v>1035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313"/>
  <sheetViews>
    <sheetView topLeftCell="R287" workbookViewId="0">
      <selection activeCell="A2" sqref="A2:XFD308"/>
    </sheetView>
  </sheetViews>
  <sheetFormatPr baseColWidth="10" defaultRowHeight="15" x14ac:dyDescent="0.25"/>
  <cols>
    <col min="6" max="6" width="11.42578125" style="8"/>
  </cols>
  <sheetData>
    <row r="1" spans="1:34" s="8" customFormat="1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</row>
    <row r="2" spans="1:34" s="8" customFormat="1" x14ac:dyDescent="0.25">
      <c r="A2" s="8">
        <v>2021</v>
      </c>
      <c r="B2" s="3">
        <v>44287</v>
      </c>
      <c r="C2" s="3">
        <v>44377</v>
      </c>
      <c r="D2" s="8" t="s">
        <v>81</v>
      </c>
      <c r="E2" s="10">
        <v>7</v>
      </c>
      <c r="G2" s="8" t="s">
        <v>279</v>
      </c>
      <c r="H2" s="8" t="s">
        <v>279</v>
      </c>
      <c r="I2" s="8" t="s">
        <v>436</v>
      </c>
      <c r="J2" s="8" t="s">
        <v>556</v>
      </c>
      <c r="K2" s="8" t="s">
        <v>793</v>
      </c>
      <c r="L2" s="8" t="s">
        <v>905</v>
      </c>
      <c r="M2" s="8" t="s">
        <v>89</v>
      </c>
      <c r="N2" s="8">
        <v>11371.8</v>
      </c>
      <c r="O2" s="8" t="s">
        <v>1027</v>
      </c>
      <c r="P2" s="8">
        <v>9993.6200000000008</v>
      </c>
      <c r="Q2" s="8" t="s">
        <v>1027</v>
      </c>
      <c r="R2" s="8">
        <v>1538</v>
      </c>
      <c r="S2" s="8">
        <v>1</v>
      </c>
      <c r="T2" s="8">
        <v>1538</v>
      </c>
      <c r="U2" s="8">
        <v>1</v>
      </c>
      <c r="V2" s="8">
        <v>1</v>
      </c>
      <c r="X2" s="8">
        <v>1</v>
      </c>
      <c r="Y2" s="8">
        <v>1</v>
      </c>
      <c r="Z2" s="8">
        <v>2031</v>
      </c>
      <c r="AA2" s="8">
        <v>1</v>
      </c>
      <c r="AB2" s="8">
        <v>1</v>
      </c>
      <c r="AC2" s="8">
        <v>1</v>
      </c>
      <c r="AD2" s="8">
        <v>1</v>
      </c>
      <c r="AE2" s="6" t="s">
        <v>1043</v>
      </c>
      <c r="AF2" s="3">
        <v>44377</v>
      </c>
      <c r="AG2" s="3">
        <v>44378</v>
      </c>
      <c r="AH2" s="7"/>
    </row>
    <row r="3" spans="1:34" s="8" customFormat="1" x14ac:dyDescent="0.25">
      <c r="A3" s="8">
        <v>2021</v>
      </c>
      <c r="B3" s="3">
        <v>44287</v>
      </c>
      <c r="C3" s="3">
        <v>44377</v>
      </c>
      <c r="D3" s="8" t="s">
        <v>81</v>
      </c>
      <c r="E3" s="10">
        <v>17</v>
      </c>
      <c r="G3" s="8" t="s">
        <v>280</v>
      </c>
      <c r="H3" s="8" t="s">
        <v>280</v>
      </c>
      <c r="I3" s="8" t="s">
        <v>404</v>
      </c>
      <c r="J3" s="8" t="s">
        <v>555</v>
      </c>
      <c r="K3" s="8" t="s">
        <v>889</v>
      </c>
      <c r="L3" s="8" t="s">
        <v>906</v>
      </c>
      <c r="M3" s="8" t="s">
        <v>89</v>
      </c>
      <c r="N3" s="8">
        <v>6587.4000000000005</v>
      </c>
      <c r="O3" s="8" t="s">
        <v>1027</v>
      </c>
      <c r="P3" s="8">
        <v>6230.81</v>
      </c>
      <c r="Q3" s="8" t="s">
        <v>1027</v>
      </c>
      <c r="R3" s="8">
        <v>1546</v>
      </c>
      <c r="S3" s="8">
        <v>1</v>
      </c>
      <c r="T3" s="8">
        <v>1546</v>
      </c>
      <c r="U3" s="8">
        <v>1</v>
      </c>
      <c r="V3" s="8">
        <v>1</v>
      </c>
      <c r="X3" s="8">
        <v>1</v>
      </c>
      <c r="Y3" s="8">
        <v>1</v>
      </c>
      <c r="Z3" s="8">
        <v>2032</v>
      </c>
      <c r="AA3" s="8">
        <v>1</v>
      </c>
      <c r="AB3" s="8">
        <v>1</v>
      </c>
      <c r="AC3" s="8">
        <v>1</v>
      </c>
      <c r="AD3" s="8">
        <v>1</v>
      </c>
      <c r="AE3" s="6" t="s">
        <v>1043</v>
      </c>
      <c r="AF3" s="3">
        <v>44377</v>
      </c>
      <c r="AG3" s="3">
        <v>44378</v>
      </c>
      <c r="AH3" s="7"/>
    </row>
    <row r="4" spans="1:34" s="8" customFormat="1" x14ac:dyDescent="0.25">
      <c r="A4" s="8">
        <v>2021</v>
      </c>
      <c r="B4" s="3">
        <v>44287</v>
      </c>
      <c r="C4" s="3">
        <v>44377</v>
      </c>
      <c r="D4" s="8" t="s">
        <v>81</v>
      </c>
      <c r="E4" s="10">
        <v>30</v>
      </c>
      <c r="G4" s="8" t="s">
        <v>281</v>
      </c>
      <c r="H4" s="8" t="s">
        <v>281</v>
      </c>
      <c r="I4" s="8" t="s">
        <v>401</v>
      </c>
      <c r="J4" s="8" t="s">
        <v>557</v>
      </c>
      <c r="K4" s="8" t="s">
        <v>892</v>
      </c>
      <c r="L4" s="8" t="s">
        <v>776</v>
      </c>
      <c r="M4" s="8" t="s">
        <v>89</v>
      </c>
      <c r="N4" s="8">
        <v>11425.800000000001</v>
      </c>
      <c r="O4" s="8" t="s">
        <v>1027</v>
      </c>
      <c r="P4" s="8">
        <v>10036.200000000001</v>
      </c>
      <c r="Q4" s="8" t="s">
        <v>1027</v>
      </c>
      <c r="R4" s="8">
        <v>1551</v>
      </c>
      <c r="S4" s="8">
        <v>1</v>
      </c>
      <c r="T4" s="8">
        <v>1551</v>
      </c>
      <c r="U4" s="8">
        <v>1</v>
      </c>
      <c r="V4" s="8">
        <v>1</v>
      </c>
      <c r="X4" s="8">
        <v>1</v>
      </c>
      <c r="Y4" s="8">
        <v>1</v>
      </c>
      <c r="Z4" s="8">
        <v>2036</v>
      </c>
      <c r="AA4" s="8">
        <v>1</v>
      </c>
      <c r="AB4" s="8">
        <v>1</v>
      </c>
      <c r="AC4" s="8">
        <v>1</v>
      </c>
      <c r="AD4" s="8">
        <v>1</v>
      </c>
      <c r="AE4" s="6" t="s">
        <v>1043</v>
      </c>
      <c r="AF4" s="3">
        <v>44377</v>
      </c>
      <c r="AG4" s="3">
        <v>44378</v>
      </c>
      <c r="AH4" s="7"/>
    </row>
    <row r="5" spans="1:34" s="8" customFormat="1" x14ac:dyDescent="0.25">
      <c r="A5" s="8">
        <v>2021</v>
      </c>
      <c r="B5" s="3">
        <v>44287</v>
      </c>
      <c r="C5" s="3">
        <v>44377</v>
      </c>
      <c r="D5" s="8" t="s">
        <v>81</v>
      </c>
      <c r="E5" s="10">
        <v>66</v>
      </c>
      <c r="G5" s="8" t="s">
        <v>282</v>
      </c>
      <c r="H5" s="8" t="s">
        <v>282</v>
      </c>
      <c r="I5" s="8" t="s">
        <v>437</v>
      </c>
      <c r="J5" s="8" t="s">
        <v>558</v>
      </c>
      <c r="K5" s="8" t="s">
        <v>907</v>
      </c>
      <c r="L5" s="8" t="s">
        <v>908</v>
      </c>
      <c r="M5" s="8" t="s">
        <v>89</v>
      </c>
      <c r="N5" s="8">
        <v>16488</v>
      </c>
      <c r="O5" s="8" t="s">
        <v>1027</v>
      </c>
      <c r="P5" s="8">
        <v>13921.66</v>
      </c>
      <c r="Q5" s="8" t="s">
        <v>1027</v>
      </c>
      <c r="R5" s="8">
        <v>1558</v>
      </c>
      <c r="S5" s="8">
        <v>1</v>
      </c>
      <c r="T5" s="8">
        <v>1558</v>
      </c>
      <c r="U5" s="8">
        <v>1</v>
      </c>
      <c r="V5" s="8">
        <v>1</v>
      </c>
      <c r="X5" s="8">
        <v>1</v>
      </c>
      <c r="Y5" s="8">
        <v>1</v>
      </c>
      <c r="Z5" s="8">
        <v>2038</v>
      </c>
      <c r="AA5" s="8">
        <v>1</v>
      </c>
      <c r="AB5" s="8">
        <v>1</v>
      </c>
      <c r="AC5" s="8">
        <v>1</v>
      </c>
      <c r="AD5" s="8">
        <v>1</v>
      </c>
      <c r="AE5" s="6" t="s">
        <v>1043</v>
      </c>
      <c r="AF5" s="3">
        <v>44377</v>
      </c>
      <c r="AG5" s="3">
        <v>44378</v>
      </c>
      <c r="AH5" s="7"/>
    </row>
    <row r="6" spans="1:34" s="8" customFormat="1" x14ac:dyDescent="0.25">
      <c r="A6" s="8">
        <v>2021</v>
      </c>
      <c r="B6" s="3">
        <v>44287</v>
      </c>
      <c r="C6" s="3">
        <v>44377</v>
      </c>
      <c r="D6" s="8" t="s">
        <v>81</v>
      </c>
      <c r="E6" s="10">
        <v>68</v>
      </c>
      <c r="G6" s="8" t="s">
        <v>209</v>
      </c>
      <c r="H6" s="8" t="s">
        <v>209</v>
      </c>
      <c r="I6" s="8" t="s">
        <v>392</v>
      </c>
      <c r="J6" s="8" t="s">
        <v>456</v>
      </c>
      <c r="K6" s="8" t="s">
        <v>722</v>
      </c>
      <c r="L6" s="8" t="s">
        <v>723</v>
      </c>
      <c r="M6" s="8" t="s">
        <v>88</v>
      </c>
      <c r="N6" s="8">
        <v>7043.4</v>
      </c>
      <c r="O6" s="8" t="s">
        <v>1027</v>
      </c>
      <c r="P6" s="8">
        <v>6623.3</v>
      </c>
      <c r="Q6" s="8" t="s">
        <v>1027</v>
      </c>
      <c r="R6" s="8">
        <v>68</v>
      </c>
      <c r="S6" s="8">
        <v>1</v>
      </c>
      <c r="T6" s="8">
        <v>68</v>
      </c>
      <c r="U6" s="8">
        <v>1</v>
      </c>
      <c r="V6" s="8">
        <v>1</v>
      </c>
      <c r="W6" s="8">
        <v>17</v>
      </c>
      <c r="X6" s="8">
        <v>1</v>
      </c>
      <c r="Y6" s="8">
        <v>1</v>
      </c>
      <c r="Z6" s="8">
        <v>68</v>
      </c>
      <c r="AA6" s="8">
        <v>1</v>
      </c>
      <c r="AB6" s="8">
        <v>1</v>
      </c>
      <c r="AC6" s="8">
        <v>1</v>
      </c>
      <c r="AD6" s="8">
        <v>1</v>
      </c>
      <c r="AE6" s="6" t="s">
        <v>1043</v>
      </c>
      <c r="AF6" s="3">
        <v>44377</v>
      </c>
      <c r="AG6" s="3">
        <v>44378</v>
      </c>
      <c r="AH6" s="7"/>
    </row>
    <row r="7" spans="1:34" s="8" customFormat="1" x14ac:dyDescent="0.25">
      <c r="A7" s="8">
        <v>2021</v>
      </c>
      <c r="B7" s="3">
        <v>44287</v>
      </c>
      <c r="C7" s="3">
        <v>44377</v>
      </c>
      <c r="D7" s="8" t="s">
        <v>81</v>
      </c>
      <c r="E7" s="10">
        <v>72</v>
      </c>
      <c r="G7" s="8" t="s">
        <v>210</v>
      </c>
      <c r="H7" s="8" t="s">
        <v>210</v>
      </c>
      <c r="I7" s="8" t="s">
        <v>393</v>
      </c>
      <c r="J7" s="8" t="s">
        <v>457</v>
      </c>
      <c r="K7" s="8" t="s">
        <v>724</v>
      </c>
      <c r="L7" s="8" t="s">
        <v>725</v>
      </c>
      <c r="M7" s="8" t="s">
        <v>88</v>
      </c>
      <c r="N7" s="8">
        <v>6342.3</v>
      </c>
      <c r="O7" s="8" t="s">
        <v>1027</v>
      </c>
      <c r="P7" s="8">
        <v>6018.21</v>
      </c>
      <c r="Q7" s="8" t="s">
        <v>1027</v>
      </c>
      <c r="R7" s="8">
        <v>72</v>
      </c>
      <c r="S7" s="8">
        <v>1</v>
      </c>
      <c r="T7" s="8">
        <v>72</v>
      </c>
      <c r="U7" s="8">
        <v>1</v>
      </c>
      <c r="V7" s="8">
        <v>1</v>
      </c>
      <c r="W7" s="8">
        <v>37</v>
      </c>
      <c r="X7" s="8">
        <v>1</v>
      </c>
      <c r="Y7" s="8">
        <v>1</v>
      </c>
      <c r="Z7" s="8">
        <v>72</v>
      </c>
      <c r="AA7" s="8">
        <v>1</v>
      </c>
      <c r="AB7" s="8">
        <v>1</v>
      </c>
      <c r="AC7" s="8">
        <v>1</v>
      </c>
      <c r="AD7" s="8">
        <v>1</v>
      </c>
      <c r="AE7" s="6" t="s">
        <v>1043</v>
      </c>
      <c r="AF7" s="3">
        <v>44377</v>
      </c>
      <c r="AG7" s="3">
        <v>44378</v>
      </c>
      <c r="AH7" s="7"/>
    </row>
    <row r="8" spans="1:34" s="8" customFormat="1" x14ac:dyDescent="0.25">
      <c r="A8" s="8">
        <v>2021</v>
      </c>
      <c r="B8" s="3">
        <v>44287</v>
      </c>
      <c r="C8" s="3">
        <v>44377</v>
      </c>
      <c r="D8" s="8" t="s">
        <v>81</v>
      </c>
      <c r="E8" s="10">
        <v>80</v>
      </c>
      <c r="G8" s="8" t="s">
        <v>210</v>
      </c>
      <c r="H8" s="8" t="s">
        <v>210</v>
      </c>
      <c r="I8" s="8" t="s">
        <v>393</v>
      </c>
      <c r="J8" s="8" t="s">
        <v>458</v>
      </c>
      <c r="K8" s="8" t="s">
        <v>726</v>
      </c>
      <c r="L8" s="8" t="s">
        <v>727</v>
      </c>
      <c r="M8" s="8" t="s">
        <v>88</v>
      </c>
      <c r="N8" s="8">
        <v>6342.3</v>
      </c>
      <c r="O8" s="8" t="s">
        <v>1027</v>
      </c>
      <c r="P8" s="8">
        <v>6018.21</v>
      </c>
      <c r="Q8" s="8" t="s">
        <v>1027</v>
      </c>
      <c r="R8" s="8">
        <v>80</v>
      </c>
      <c r="S8" s="8">
        <v>1</v>
      </c>
      <c r="T8" s="8">
        <v>80</v>
      </c>
      <c r="U8" s="8">
        <v>1</v>
      </c>
      <c r="V8" s="8">
        <v>1</v>
      </c>
      <c r="W8" s="8">
        <v>38</v>
      </c>
      <c r="X8" s="8">
        <v>1</v>
      </c>
      <c r="Y8" s="8">
        <v>1</v>
      </c>
      <c r="Z8" s="8">
        <v>80</v>
      </c>
      <c r="AA8" s="8">
        <v>1</v>
      </c>
      <c r="AB8" s="8">
        <v>1</v>
      </c>
      <c r="AC8" s="8">
        <v>1</v>
      </c>
      <c r="AD8" s="8">
        <v>1</v>
      </c>
      <c r="AE8" s="6" t="s">
        <v>1043</v>
      </c>
      <c r="AF8" s="3">
        <v>44377</v>
      </c>
      <c r="AG8" s="3">
        <v>44378</v>
      </c>
      <c r="AH8" s="7"/>
    </row>
    <row r="9" spans="1:34" s="8" customFormat="1" x14ac:dyDescent="0.25">
      <c r="A9" s="8">
        <v>2021</v>
      </c>
      <c r="B9" s="3">
        <v>44287</v>
      </c>
      <c r="C9" s="3">
        <v>44377</v>
      </c>
      <c r="D9" s="8" t="s">
        <v>81</v>
      </c>
      <c r="E9" s="10">
        <v>88</v>
      </c>
      <c r="G9" s="8" t="s">
        <v>283</v>
      </c>
      <c r="H9" s="8" t="s">
        <v>283</v>
      </c>
      <c r="I9" s="8" t="s">
        <v>438</v>
      </c>
      <c r="J9" s="8" t="s">
        <v>559</v>
      </c>
      <c r="K9" s="8" t="s">
        <v>802</v>
      </c>
      <c r="L9" s="8" t="s">
        <v>909</v>
      </c>
      <c r="M9" s="8" t="s">
        <v>89</v>
      </c>
      <c r="N9" s="8">
        <v>9204.9</v>
      </c>
      <c r="O9" s="8" t="s">
        <v>1027</v>
      </c>
      <c r="P9" s="8">
        <v>8225.84</v>
      </c>
      <c r="Q9" s="8" t="s">
        <v>1027</v>
      </c>
      <c r="R9" s="8">
        <v>1564</v>
      </c>
      <c r="S9" s="8">
        <v>1</v>
      </c>
      <c r="T9" s="8">
        <v>1564</v>
      </c>
      <c r="U9" s="8">
        <v>1</v>
      </c>
      <c r="V9" s="8">
        <v>1</v>
      </c>
      <c r="X9" s="8">
        <v>1</v>
      </c>
      <c r="Y9" s="8">
        <v>1</v>
      </c>
      <c r="Z9" s="8">
        <v>2040</v>
      </c>
      <c r="AA9" s="8">
        <v>1</v>
      </c>
      <c r="AB9" s="8">
        <v>1</v>
      </c>
      <c r="AC9" s="8">
        <v>1</v>
      </c>
      <c r="AD9" s="8">
        <v>1</v>
      </c>
      <c r="AE9" s="6" t="s">
        <v>1043</v>
      </c>
      <c r="AF9" s="3">
        <v>44377</v>
      </c>
      <c r="AG9" s="3">
        <v>44378</v>
      </c>
      <c r="AH9" s="7"/>
    </row>
    <row r="10" spans="1:34" s="8" customFormat="1" x14ac:dyDescent="0.25">
      <c r="A10" s="8">
        <v>2021</v>
      </c>
      <c r="B10" s="3">
        <v>44287</v>
      </c>
      <c r="C10" s="3">
        <v>44377</v>
      </c>
      <c r="D10" s="8" t="s">
        <v>81</v>
      </c>
      <c r="E10" s="10">
        <v>134</v>
      </c>
      <c r="G10" s="8" t="s">
        <v>211</v>
      </c>
      <c r="H10" s="8" t="s">
        <v>211</v>
      </c>
      <c r="I10" s="8" t="s">
        <v>394</v>
      </c>
      <c r="J10" s="8" t="s">
        <v>459</v>
      </c>
      <c r="K10" s="8" t="s">
        <v>728</v>
      </c>
      <c r="L10" s="8" t="s">
        <v>729</v>
      </c>
      <c r="M10" s="8" t="s">
        <v>88</v>
      </c>
      <c r="N10" s="8">
        <v>14405.7</v>
      </c>
      <c r="O10" s="8" t="s">
        <v>1027</v>
      </c>
      <c r="P10" s="8">
        <v>12346.44</v>
      </c>
      <c r="Q10" s="8" t="s">
        <v>1027</v>
      </c>
      <c r="R10" s="8">
        <v>134</v>
      </c>
      <c r="S10" s="8">
        <v>1</v>
      </c>
      <c r="T10" s="8">
        <v>134</v>
      </c>
      <c r="U10" s="8">
        <v>1</v>
      </c>
      <c r="V10" s="8">
        <v>1</v>
      </c>
      <c r="W10" s="8">
        <v>91</v>
      </c>
      <c r="X10" s="8">
        <v>1</v>
      </c>
      <c r="Y10" s="8">
        <v>1</v>
      </c>
      <c r="Z10" s="8">
        <v>134</v>
      </c>
      <c r="AA10" s="8">
        <v>1</v>
      </c>
      <c r="AB10" s="8">
        <v>1</v>
      </c>
      <c r="AC10" s="8">
        <v>1</v>
      </c>
      <c r="AD10" s="8">
        <v>1</v>
      </c>
      <c r="AE10" s="6" t="s">
        <v>1043</v>
      </c>
      <c r="AF10" s="3">
        <v>44377</v>
      </c>
      <c r="AG10" s="3">
        <v>44378</v>
      </c>
      <c r="AH10" s="7"/>
    </row>
    <row r="11" spans="1:34" s="8" customFormat="1" x14ac:dyDescent="0.25">
      <c r="A11" s="8">
        <v>2021</v>
      </c>
      <c r="B11" s="3">
        <v>44287</v>
      </c>
      <c r="C11" s="3">
        <v>44377</v>
      </c>
      <c r="D11" s="8" t="s">
        <v>81</v>
      </c>
      <c r="E11" s="10">
        <v>196</v>
      </c>
      <c r="G11" s="8" t="s">
        <v>284</v>
      </c>
      <c r="H11" s="8" t="s">
        <v>284</v>
      </c>
      <c r="I11" s="8" t="s">
        <v>392</v>
      </c>
      <c r="J11" s="8" t="s">
        <v>560</v>
      </c>
      <c r="K11" s="8" t="s">
        <v>838</v>
      </c>
      <c r="L11" s="8" t="s">
        <v>910</v>
      </c>
      <c r="M11" s="8" t="s">
        <v>89</v>
      </c>
      <c r="N11" s="8">
        <v>15437.7</v>
      </c>
      <c r="O11" s="8" t="s">
        <v>1027</v>
      </c>
      <c r="P11" s="8">
        <v>13129.47</v>
      </c>
      <c r="Q11" s="8" t="s">
        <v>1027</v>
      </c>
      <c r="R11" s="8">
        <v>1578</v>
      </c>
      <c r="S11" s="8">
        <v>1</v>
      </c>
      <c r="T11" s="8">
        <v>1578</v>
      </c>
      <c r="U11" s="8">
        <v>1</v>
      </c>
      <c r="V11" s="8">
        <v>1</v>
      </c>
      <c r="X11" s="8">
        <v>1</v>
      </c>
      <c r="Y11" s="8">
        <v>1</v>
      </c>
      <c r="Z11" s="8">
        <v>2041</v>
      </c>
      <c r="AA11" s="8">
        <v>1</v>
      </c>
      <c r="AB11" s="8">
        <v>1</v>
      </c>
      <c r="AC11" s="8">
        <v>1</v>
      </c>
      <c r="AD11" s="8">
        <v>1</v>
      </c>
      <c r="AE11" s="6" t="s">
        <v>1043</v>
      </c>
      <c r="AF11" s="3">
        <v>44377</v>
      </c>
      <c r="AG11" s="3">
        <v>44378</v>
      </c>
      <c r="AH11" s="7"/>
    </row>
    <row r="12" spans="1:34" s="8" customFormat="1" x14ac:dyDescent="0.25">
      <c r="A12" s="8">
        <v>2021</v>
      </c>
      <c r="B12" s="3">
        <v>44287</v>
      </c>
      <c r="C12" s="3">
        <v>44377</v>
      </c>
      <c r="D12" s="8" t="s">
        <v>81</v>
      </c>
      <c r="E12" s="10">
        <v>206</v>
      </c>
      <c r="G12" s="8" t="s">
        <v>212</v>
      </c>
      <c r="H12" s="8" t="s">
        <v>212</v>
      </c>
      <c r="I12" s="8" t="s">
        <v>392</v>
      </c>
      <c r="J12" s="8" t="s">
        <v>460</v>
      </c>
      <c r="K12" s="8" t="s">
        <v>730</v>
      </c>
      <c r="L12" s="8" t="s">
        <v>731</v>
      </c>
      <c r="M12" s="8" t="s">
        <v>88</v>
      </c>
      <c r="N12" s="8">
        <v>6342.3</v>
      </c>
      <c r="O12" s="8" t="s">
        <v>1027</v>
      </c>
      <c r="P12" s="8">
        <v>6018.21</v>
      </c>
      <c r="Q12" s="8" t="s">
        <v>1027</v>
      </c>
      <c r="R12" s="8">
        <v>206</v>
      </c>
      <c r="S12" s="8">
        <v>1</v>
      </c>
      <c r="T12" s="8">
        <v>206</v>
      </c>
      <c r="U12" s="8">
        <v>1</v>
      </c>
      <c r="V12" s="8">
        <v>1</v>
      </c>
      <c r="W12" s="8">
        <v>103</v>
      </c>
      <c r="X12" s="8">
        <v>1</v>
      </c>
      <c r="Y12" s="8">
        <v>1</v>
      </c>
      <c r="Z12" s="8">
        <v>206</v>
      </c>
      <c r="AA12" s="8">
        <v>1</v>
      </c>
      <c r="AB12" s="8">
        <v>1</v>
      </c>
      <c r="AC12" s="8">
        <v>1</v>
      </c>
      <c r="AD12" s="8">
        <v>1</v>
      </c>
      <c r="AE12" s="6" t="s">
        <v>1043</v>
      </c>
      <c r="AF12" s="3">
        <v>44377</v>
      </c>
      <c r="AG12" s="3">
        <v>44378</v>
      </c>
      <c r="AH12" s="7"/>
    </row>
    <row r="13" spans="1:34" s="8" customFormat="1" x14ac:dyDescent="0.25">
      <c r="A13" s="8">
        <v>2021</v>
      </c>
      <c r="B13" s="3">
        <v>44287</v>
      </c>
      <c r="C13" s="3">
        <v>44377</v>
      </c>
      <c r="D13" s="8" t="s">
        <v>81</v>
      </c>
      <c r="E13" s="10">
        <v>216</v>
      </c>
      <c r="G13" s="8" t="s">
        <v>285</v>
      </c>
      <c r="H13" s="8" t="s">
        <v>285</v>
      </c>
      <c r="I13" s="8" t="s">
        <v>420</v>
      </c>
      <c r="J13" s="8" t="s">
        <v>558</v>
      </c>
      <c r="K13" s="8" t="s">
        <v>911</v>
      </c>
      <c r="L13" s="8" t="s">
        <v>757</v>
      </c>
      <c r="M13" s="8" t="s">
        <v>89</v>
      </c>
      <c r="N13" s="8">
        <v>23139.3</v>
      </c>
      <c r="O13" s="8" t="s">
        <v>1027</v>
      </c>
      <c r="P13" s="8">
        <v>18939.27</v>
      </c>
      <c r="Q13" s="8" t="s">
        <v>1027</v>
      </c>
      <c r="R13" s="8">
        <v>1587</v>
      </c>
      <c r="S13" s="8">
        <v>1</v>
      </c>
      <c r="T13" s="8">
        <v>1587</v>
      </c>
      <c r="U13" s="8">
        <v>1</v>
      </c>
      <c r="V13" s="8">
        <v>1</v>
      </c>
      <c r="X13" s="8">
        <v>1</v>
      </c>
      <c r="Y13" s="8">
        <v>1</v>
      </c>
      <c r="Z13" s="8">
        <v>2043</v>
      </c>
      <c r="AA13" s="8">
        <v>1</v>
      </c>
      <c r="AB13" s="8">
        <v>1</v>
      </c>
      <c r="AC13" s="8">
        <v>1</v>
      </c>
      <c r="AD13" s="8">
        <v>1</v>
      </c>
      <c r="AE13" s="6" t="s">
        <v>1043</v>
      </c>
      <c r="AF13" s="3">
        <v>44377</v>
      </c>
      <c r="AG13" s="3">
        <v>44378</v>
      </c>
      <c r="AH13" s="7"/>
    </row>
    <row r="14" spans="1:34" s="8" customFormat="1" x14ac:dyDescent="0.25">
      <c r="A14" s="8">
        <v>2021</v>
      </c>
      <c r="B14" s="3">
        <v>44287</v>
      </c>
      <c r="C14" s="3">
        <v>44377</v>
      </c>
      <c r="D14" s="8" t="s">
        <v>81</v>
      </c>
      <c r="E14" s="10">
        <v>224</v>
      </c>
      <c r="G14" s="8" t="s">
        <v>286</v>
      </c>
      <c r="H14" s="8" t="s">
        <v>286</v>
      </c>
      <c r="I14" s="8" t="s">
        <v>417</v>
      </c>
      <c r="J14" s="8" t="s">
        <v>562</v>
      </c>
      <c r="K14" s="8" t="s">
        <v>813</v>
      </c>
      <c r="L14" s="8" t="s">
        <v>762</v>
      </c>
      <c r="M14" s="8" t="s">
        <v>89</v>
      </c>
      <c r="N14" s="8">
        <v>11009.1</v>
      </c>
      <c r="O14" s="8" t="s">
        <v>1027</v>
      </c>
      <c r="P14" s="8">
        <v>9704.75</v>
      </c>
      <c r="Q14" s="8" t="s">
        <v>1027</v>
      </c>
      <c r="R14" s="8">
        <v>1614</v>
      </c>
      <c r="S14" s="8">
        <v>1</v>
      </c>
      <c r="T14" s="8">
        <v>1614</v>
      </c>
      <c r="U14" s="8">
        <v>1</v>
      </c>
      <c r="V14" s="8">
        <v>1</v>
      </c>
      <c r="X14" s="8">
        <v>1</v>
      </c>
      <c r="Y14" s="8">
        <v>1</v>
      </c>
      <c r="Z14" s="8">
        <v>2044</v>
      </c>
      <c r="AA14" s="8">
        <v>1</v>
      </c>
      <c r="AB14" s="8">
        <v>1</v>
      </c>
      <c r="AC14" s="8">
        <v>1</v>
      </c>
      <c r="AD14" s="8">
        <v>1</v>
      </c>
      <c r="AE14" s="6" t="s">
        <v>1043</v>
      </c>
      <c r="AF14" s="3">
        <v>44377</v>
      </c>
      <c r="AG14" s="3">
        <v>44378</v>
      </c>
      <c r="AH14" s="7"/>
    </row>
    <row r="15" spans="1:34" s="8" customFormat="1" x14ac:dyDescent="0.25">
      <c r="A15" s="8">
        <v>2021</v>
      </c>
      <c r="B15" s="3">
        <v>44287</v>
      </c>
      <c r="C15" s="3">
        <v>44377</v>
      </c>
      <c r="D15" s="8" t="s">
        <v>81</v>
      </c>
      <c r="E15" s="10">
        <v>233</v>
      </c>
      <c r="G15" s="8" t="s">
        <v>287</v>
      </c>
      <c r="H15" s="8" t="s">
        <v>287</v>
      </c>
      <c r="I15" s="8" t="s">
        <v>421</v>
      </c>
      <c r="J15" s="8" t="s">
        <v>563</v>
      </c>
      <c r="K15" s="8" t="s">
        <v>912</v>
      </c>
      <c r="L15" s="8" t="s">
        <v>913</v>
      </c>
      <c r="M15" s="8" t="s">
        <v>89</v>
      </c>
      <c r="N15" s="8">
        <v>16122.599999999999</v>
      </c>
      <c r="O15" s="8" t="s">
        <v>1027</v>
      </c>
      <c r="P15" s="8">
        <v>13646.64</v>
      </c>
      <c r="Q15" s="8" t="s">
        <v>1027</v>
      </c>
      <c r="R15" s="8">
        <v>1617</v>
      </c>
      <c r="S15" s="8">
        <v>1</v>
      </c>
      <c r="T15" s="8">
        <v>1617</v>
      </c>
      <c r="U15" s="8">
        <v>1</v>
      </c>
      <c r="V15" s="8">
        <v>1</v>
      </c>
      <c r="X15" s="8">
        <v>1</v>
      </c>
      <c r="Y15" s="8">
        <v>1</v>
      </c>
      <c r="Z15" s="8">
        <v>2045</v>
      </c>
      <c r="AA15" s="8">
        <v>1</v>
      </c>
      <c r="AB15" s="8">
        <v>1</v>
      </c>
      <c r="AC15" s="8">
        <v>1</v>
      </c>
      <c r="AD15" s="8">
        <v>1</v>
      </c>
      <c r="AE15" s="6" t="s">
        <v>1043</v>
      </c>
      <c r="AF15" s="3">
        <v>44377</v>
      </c>
      <c r="AG15" s="3">
        <v>44378</v>
      </c>
      <c r="AH15" s="7"/>
    </row>
    <row r="16" spans="1:34" s="8" customFormat="1" x14ac:dyDescent="0.25">
      <c r="A16" s="8">
        <v>2021</v>
      </c>
      <c r="B16" s="3">
        <v>44287</v>
      </c>
      <c r="C16" s="3">
        <v>44377</v>
      </c>
      <c r="D16" s="8" t="s">
        <v>81</v>
      </c>
      <c r="E16" s="10">
        <v>244</v>
      </c>
      <c r="G16" s="8" t="s">
        <v>210</v>
      </c>
      <c r="H16" s="8" t="s">
        <v>210</v>
      </c>
      <c r="I16" s="8" t="s">
        <v>393</v>
      </c>
      <c r="J16" s="8" t="s">
        <v>461</v>
      </c>
      <c r="K16" s="8" t="s">
        <v>732</v>
      </c>
      <c r="L16" s="8" t="s">
        <v>733</v>
      </c>
      <c r="M16" s="8" t="s">
        <v>88</v>
      </c>
      <c r="N16" s="8">
        <v>6342.3</v>
      </c>
      <c r="O16" s="8" t="s">
        <v>1027</v>
      </c>
      <c r="P16" s="8">
        <v>6018.21</v>
      </c>
      <c r="Q16" s="8" t="s">
        <v>1027</v>
      </c>
      <c r="R16" s="8">
        <v>244</v>
      </c>
      <c r="S16" s="8">
        <v>1</v>
      </c>
      <c r="T16" s="8">
        <v>244</v>
      </c>
      <c r="U16" s="8">
        <v>1</v>
      </c>
      <c r="V16" s="8">
        <v>1</v>
      </c>
      <c r="W16" s="8">
        <v>131</v>
      </c>
      <c r="X16" s="8">
        <v>1</v>
      </c>
      <c r="Y16" s="8">
        <v>1</v>
      </c>
      <c r="Z16" s="8">
        <v>244</v>
      </c>
      <c r="AA16" s="8">
        <v>1</v>
      </c>
      <c r="AB16" s="8">
        <v>1</v>
      </c>
      <c r="AC16" s="8">
        <v>1</v>
      </c>
      <c r="AD16" s="8">
        <v>1</v>
      </c>
      <c r="AE16" s="6" t="s">
        <v>1043</v>
      </c>
      <c r="AF16" s="3">
        <v>44377</v>
      </c>
      <c r="AG16" s="3">
        <v>44378</v>
      </c>
      <c r="AH16" s="7"/>
    </row>
    <row r="17" spans="1:34" s="8" customFormat="1" x14ac:dyDescent="0.25">
      <c r="A17" s="8">
        <v>2021</v>
      </c>
      <c r="B17" s="3">
        <v>44287</v>
      </c>
      <c r="C17" s="3">
        <v>44377</v>
      </c>
      <c r="D17" s="8" t="s">
        <v>81</v>
      </c>
      <c r="E17" s="10">
        <v>248</v>
      </c>
      <c r="G17" s="8" t="s">
        <v>288</v>
      </c>
      <c r="H17" s="8" t="s">
        <v>288</v>
      </c>
      <c r="I17" s="8" t="s">
        <v>435</v>
      </c>
      <c r="J17" s="8" t="s">
        <v>564</v>
      </c>
      <c r="K17" s="8" t="s">
        <v>914</v>
      </c>
      <c r="L17" s="8" t="s">
        <v>915</v>
      </c>
      <c r="M17" s="8" t="s">
        <v>89</v>
      </c>
      <c r="N17" s="8">
        <v>12018.9</v>
      </c>
      <c r="O17" s="8" t="s">
        <v>1027</v>
      </c>
      <c r="P17" s="8">
        <v>10504.39</v>
      </c>
      <c r="Q17" s="8" t="s">
        <v>1027</v>
      </c>
      <c r="R17" s="8">
        <v>1618</v>
      </c>
      <c r="S17" s="8">
        <v>1</v>
      </c>
      <c r="T17" s="8">
        <v>1618</v>
      </c>
      <c r="U17" s="8">
        <v>1</v>
      </c>
      <c r="V17" s="8">
        <v>1</v>
      </c>
      <c r="X17" s="8">
        <v>1</v>
      </c>
      <c r="Y17" s="8">
        <v>1</v>
      </c>
      <c r="Z17" s="8">
        <v>2046</v>
      </c>
      <c r="AA17" s="8">
        <v>1</v>
      </c>
      <c r="AB17" s="8">
        <v>1</v>
      </c>
      <c r="AC17" s="8">
        <v>1</v>
      </c>
      <c r="AD17" s="8">
        <v>1</v>
      </c>
      <c r="AE17" s="6" t="s">
        <v>1043</v>
      </c>
      <c r="AF17" s="3">
        <v>44377</v>
      </c>
      <c r="AG17" s="3">
        <v>44378</v>
      </c>
      <c r="AH17" s="7"/>
    </row>
    <row r="18" spans="1:34" s="8" customFormat="1" x14ac:dyDescent="0.25">
      <c r="A18" s="8">
        <v>2021</v>
      </c>
      <c r="B18" s="3">
        <v>44287</v>
      </c>
      <c r="C18" s="3">
        <v>44377</v>
      </c>
      <c r="D18" s="8" t="s">
        <v>81</v>
      </c>
      <c r="E18" s="10">
        <v>251</v>
      </c>
      <c r="G18" s="8" t="s">
        <v>289</v>
      </c>
      <c r="H18" s="8" t="s">
        <v>289</v>
      </c>
      <c r="I18" s="8" t="s">
        <v>435</v>
      </c>
      <c r="J18" s="8" t="s">
        <v>565</v>
      </c>
      <c r="K18" s="8" t="s">
        <v>824</v>
      </c>
      <c r="L18" s="8" t="s">
        <v>736</v>
      </c>
      <c r="M18" s="8" t="s">
        <v>89</v>
      </c>
      <c r="N18" s="8">
        <v>11009.1</v>
      </c>
      <c r="O18" s="8" t="s">
        <v>1027</v>
      </c>
      <c r="P18" s="8">
        <v>9704.75</v>
      </c>
      <c r="Q18" s="8" t="s">
        <v>1027</v>
      </c>
      <c r="R18" s="8">
        <v>1620</v>
      </c>
      <c r="S18" s="8">
        <v>1</v>
      </c>
      <c r="T18" s="8">
        <v>1620</v>
      </c>
      <c r="U18" s="8">
        <v>1</v>
      </c>
      <c r="V18" s="8">
        <v>1</v>
      </c>
      <c r="X18" s="8">
        <v>1</v>
      </c>
      <c r="Y18" s="8">
        <v>1</v>
      </c>
      <c r="Z18" s="8">
        <v>2048</v>
      </c>
      <c r="AA18" s="8">
        <v>1</v>
      </c>
      <c r="AB18" s="8">
        <v>1</v>
      </c>
      <c r="AC18" s="8">
        <v>1</v>
      </c>
      <c r="AD18" s="8">
        <v>1</v>
      </c>
      <c r="AE18" s="6" t="s">
        <v>1043</v>
      </c>
      <c r="AF18" s="3">
        <v>44377</v>
      </c>
      <c r="AG18" s="3">
        <v>44378</v>
      </c>
      <c r="AH18" s="7"/>
    </row>
    <row r="19" spans="1:34" s="8" customFormat="1" x14ac:dyDescent="0.25">
      <c r="A19" s="8">
        <v>2021</v>
      </c>
      <c r="B19" s="3">
        <v>44287</v>
      </c>
      <c r="C19" s="3">
        <v>44377</v>
      </c>
      <c r="D19" s="8" t="s">
        <v>81</v>
      </c>
      <c r="E19" s="10">
        <v>254</v>
      </c>
      <c r="G19" s="8" t="s">
        <v>290</v>
      </c>
      <c r="H19" s="8" t="s">
        <v>290</v>
      </c>
      <c r="I19" s="8" t="s">
        <v>397</v>
      </c>
      <c r="J19" s="8" t="s">
        <v>566</v>
      </c>
      <c r="K19" s="8" t="s">
        <v>881</v>
      </c>
      <c r="L19" s="8" t="s">
        <v>813</v>
      </c>
      <c r="M19" s="8" t="s">
        <v>89</v>
      </c>
      <c r="N19" s="8">
        <v>21584.400000000001</v>
      </c>
      <c r="O19" s="8" t="s">
        <v>1027</v>
      </c>
      <c r="P19" s="8">
        <v>17766.43</v>
      </c>
      <c r="Q19" s="8" t="s">
        <v>1027</v>
      </c>
      <c r="R19" s="8">
        <v>1634</v>
      </c>
      <c r="S19" s="8">
        <v>1</v>
      </c>
      <c r="T19" s="8">
        <v>1634</v>
      </c>
      <c r="U19" s="8">
        <v>1</v>
      </c>
      <c r="V19" s="8">
        <v>1</v>
      </c>
      <c r="X19" s="8">
        <v>1</v>
      </c>
      <c r="Y19" s="8">
        <v>1</v>
      </c>
      <c r="Z19" s="8">
        <v>2049</v>
      </c>
      <c r="AA19" s="8">
        <v>1</v>
      </c>
      <c r="AB19" s="8">
        <v>1</v>
      </c>
      <c r="AC19" s="8">
        <v>1</v>
      </c>
      <c r="AD19" s="8">
        <v>1</v>
      </c>
      <c r="AE19" s="6" t="s">
        <v>1043</v>
      </c>
      <c r="AF19" s="3">
        <v>44377</v>
      </c>
      <c r="AG19" s="3">
        <v>44378</v>
      </c>
      <c r="AH19" s="7"/>
    </row>
    <row r="20" spans="1:34" s="8" customFormat="1" x14ac:dyDescent="0.25">
      <c r="A20" s="8">
        <v>2021</v>
      </c>
      <c r="B20" s="3">
        <v>44287</v>
      </c>
      <c r="C20" s="3">
        <v>44377</v>
      </c>
      <c r="D20" s="8" t="s">
        <v>81</v>
      </c>
      <c r="E20" s="10">
        <v>319</v>
      </c>
      <c r="G20" s="8" t="s">
        <v>213</v>
      </c>
      <c r="H20" s="8" t="s">
        <v>213</v>
      </c>
      <c r="I20" s="8" t="s">
        <v>395</v>
      </c>
      <c r="J20" s="8" t="s">
        <v>462</v>
      </c>
      <c r="K20" s="8" t="s">
        <v>734</v>
      </c>
      <c r="L20" s="8" t="s">
        <v>735</v>
      </c>
      <c r="M20" s="8" t="s">
        <v>88</v>
      </c>
      <c r="N20" s="8">
        <v>15643.500000000002</v>
      </c>
      <c r="O20" s="8" t="s">
        <v>1027</v>
      </c>
      <c r="P20" s="8">
        <v>13279.66</v>
      </c>
      <c r="Q20" s="8" t="s">
        <v>1027</v>
      </c>
      <c r="R20" s="8">
        <v>319</v>
      </c>
      <c r="S20" s="8">
        <v>1</v>
      </c>
      <c r="T20" s="8">
        <v>319</v>
      </c>
      <c r="U20" s="8">
        <v>1</v>
      </c>
      <c r="V20" s="8">
        <v>1</v>
      </c>
      <c r="W20" s="8">
        <v>138</v>
      </c>
      <c r="X20" s="8">
        <v>1</v>
      </c>
      <c r="Y20" s="8">
        <v>1</v>
      </c>
      <c r="Z20" s="8">
        <v>319</v>
      </c>
      <c r="AA20" s="8">
        <v>1</v>
      </c>
      <c r="AB20" s="8">
        <v>1</v>
      </c>
      <c r="AC20" s="8">
        <v>1</v>
      </c>
      <c r="AD20" s="8">
        <v>1</v>
      </c>
      <c r="AE20" s="6" t="s">
        <v>1043</v>
      </c>
      <c r="AF20" s="3">
        <v>44377</v>
      </c>
      <c r="AG20" s="3">
        <v>44378</v>
      </c>
      <c r="AH20" s="7"/>
    </row>
    <row r="21" spans="1:34" s="8" customFormat="1" x14ac:dyDescent="0.25">
      <c r="A21" s="8">
        <v>2021</v>
      </c>
      <c r="B21" s="3">
        <v>44287</v>
      </c>
      <c r="C21" s="3">
        <v>44377</v>
      </c>
      <c r="D21" s="8" t="s">
        <v>81</v>
      </c>
      <c r="E21" s="10">
        <v>346</v>
      </c>
      <c r="G21" s="8" t="s">
        <v>291</v>
      </c>
      <c r="H21" s="8" t="s">
        <v>291</v>
      </c>
      <c r="I21" s="8" t="s">
        <v>435</v>
      </c>
      <c r="J21" s="8" t="s">
        <v>567</v>
      </c>
      <c r="K21" s="8" t="s">
        <v>916</v>
      </c>
      <c r="L21" s="8" t="s">
        <v>917</v>
      </c>
      <c r="M21" s="8" t="s">
        <v>89</v>
      </c>
      <c r="N21" s="8">
        <v>12019.199999999999</v>
      </c>
      <c r="O21" s="8" t="s">
        <v>1027</v>
      </c>
      <c r="P21" s="8">
        <v>10504.62</v>
      </c>
      <c r="Q21" s="8" t="s">
        <v>1027</v>
      </c>
      <c r="R21" s="8">
        <v>1636</v>
      </c>
      <c r="S21" s="8">
        <v>1</v>
      </c>
      <c r="T21" s="8">
        <v>1636</v>
      </c>
      <c r="U21" s="8">
        <v>1</v>
      </c>
      <c r="V21" s="8">
        <v>1</v>
      </c>
      <c r="X21" s="8">
        <v>1</v>
      </c>
      <c r="Y21" s="8">
        <v>1</v>
      </c>
      <c r="Z21" s="8">
        <v>2050</v>
      </c>
      <c r="AA21" s="8">
        <v>1</v>
      </c>
      <c r="AB21" s="8">
        <v>1</v>
      </c>
      <c r="AC21" s="8">
        <v>1</v>
      </c>
      <c r="AD21" s="8">
        <v>1</v>
      </c>
      <c r="AE21" s="6" t="s">
        <v>1043</v>
      </c>
      <c r="AF21" s="3">
        <v>44377</v>
      </c>
      <c r="AG21" s="3">
        <v>44378</v>
      </c>
      <c r="AH21" s="7"/>
    </row>
    <row r="22" spans="1:34" s="8" customFormat="1" x14ac:dyDescent="0.25">
      <c r="A22" s="8">
        <v>2021</v>
      </c>
      <c r="B22" s="3">
        <v>44287</v>
      </c>
      <c r="C22" s="3">
        <v>44377</v>
      </c>
      <c r="D22" s="8" t="s">
        <v>81</v>
      </c>
      <c r="E22" s="10">
        <v>347</v>
      </c>
      <c r="G22" s="8" t="s">
        <v>214</v>
      </c>
      <c r="H22" s="8" t="s">
        <v>214</v>
      </c>
      <c r="I22" s="8" t="s">
        <v>396</v>
      </c>
      <c r="J22" s="8" t="s">
        <v>463</v>
      </c>
      <c r="K22" s="8" t="s">
        <v>736</v>
      </c>
      <c r="L22" s="8" t="s">
        <v>737</v>
      </c>
      <c r="M22" s="8" t="s">
        <v>88</v>
      </c>
      <c r="N22" s="8">
        <v>11075.1</v>
      </c>
      <c r="O22" s="8" t="s">
        <v>1027</v>
      </c>
      <c r="P22" s="8">
        <v>9755.7000000000007</v>
      </c>
      <c r="Q22" s="8" t="s">
        <v>1027</v>
      </c>
      <c r="R22" s="8">
        <v>347</v>
      </c>
      <c r="S22" s="8">
        <v>1</v>
      </c>
      <c r="T22" s="8">
        <v>347</v>
      </c>
      <c r="U22" s="8">
        <v>1</v>
      </c>
      <c r="V22" s="8">
        <v>1</v>
      </c>
      <c r="W22" s="8">
        <v>175</v>
      </c>
      <c r="X22" s="8">
        <v>1</v>
      </c>
      <c r="Y22" s="8">
        <v>1</v>
      </c>
      <c r="Z22" s="8">
        <v>347</v>
      </c>
      <c r="AA22" s="8">
        <v>1</v>
      </c>
      <c r="AB22" s="8">
        <v>1</v>
      </c>
      <c r="AC22" s="8">
        <v>1</v>
      </c>
      <c r="AD22" s="8">
        <v>1</v>
      </c>
      <c r="AE22" s="6" t="s">
        <v>1043</v>
      </c>
      <c r="AF22" s="3">
        <v>44377</v>
      </c>
      <c r="AG22" s="3">
        <v>44378</v>
      </c>
      <c r="AH22" s="7"/>
    </row>
    <row r="23" spans="1:34" s="8" customFormat="1" x14ac:dyDescent="0.25">
      <c r="A23" s="8">
        <v>2021</v>
      </c>
      <c r="B23" s="3">
        <v>44287</v>
      </c>
      <c r="C23" s="3">
        <v>44377</v>
      </c>
      <c r="D23" s="8" t="s">
        <v>81</v>
      </c>
      <c r="E23" s="10">
        <v>404</v>
      </c>
      <c r="G23" s="8" t="s">
        <v>292</v>
      </c>
      <c r="H23" s="8" t="s">
        <v>292</v>
      </c>
      <c r="I23" s="8" t="s">
        <v>435</v>
      </c>
      <c r="J23" s="8" t="s">
        <v>568</v>
      </c>
      <c r="K23" s="8" t="s">
        <v>918</v>
      </c>
      <c r="L23" s="8" t="s">
        <v>890</v>
      </c>
      <c r="M23" s="8" t="s">
        <v>89</v>
      </c>
      <c r="N23" s="8">
        <v>14791.8</v>
      </c>
      <c r="O23" s="8" t="s">
        <v>1027</v>
      </c>
      <c r="P23" s="8">
        <v>12642.83</v>
      </c>
      <c r="Q23" s="8" t="s">
        <v>1027</v>
      </c>
      <c r="R23" s="8">
        <v>1637</v>
      </c>
      <c r="S23" s="8">
        <v>1</v>
      </c>
      <c r="T23" s="8">
        <v>1637</v>
      </c>
      <c r="U23" s="8">
        <v>1</v>
      </c>
      <c r="V23" s="8">
        <v>1</v>
      </c>
      <c r="X23" s="8">
        <v>1</v>
      </c>
      <c r="Y23" s="8">
        <v>1</v>
      </c>
      <c r="Z23" s="8">
        <v>2052</v>
      </c>
      <c r="AA23" s="8">
        <v>1</v>
      </c>
      <c r="AB23" s="8">
        <v>1</v>
      </c>
      <c r="AC23" s="8">
        <v>1</v>
      </c>
      <c r="AD23" s="8">
        <v>1</v>
      </c>
      <c r="AE23" s="6" t="s">
        <v>1043</v>
      </c>
      <c r="AF23" s="3">
        <v>44377</v>
      </c>
      <c r="AG23" s="3">
        <v>44378</v>
      </c>
      <c r="AH23" s="7"/>
    </row>
    <row r="24" spans="1:34" s="8" customFormat="1" x14ac:dyDescent="0.25">
      <c r="A24" s="8">
        <v>2021</v>
      </c>
      <c r="B24" s="3">
        <v>44287</v>
      </c>
      <c r="C24" s="3">
        <v>44377</v>
      </c>
      <c r="D24" s="8" t="s">
        <v>81</v>
      </c>
      <c r="E24" s="10">
        <v>418</v>
      </c>
      <c r="G24" s="8" t="s">
        <v>293</v>
      </c>
      <c r="H24" s="8" t="s">
        <v>293</v>
      </c>
      <c r="I24" s="8" t="s">
        <v>435</v>
      </c>
      <c r="J24" s="8" t="s">
        <v>569</v>
      </c>
      <c r="K24" s="8" t="s">
        <v>850</v>
      </c>
      <c r="L24" s="8" t="s">
        <v>919</v>
      </c>
      <c r="M24" s="8" t="s">
        <v>89</v>
      </c>
      <c r="N24" s="8">
        <v>12019.199999999999</v>
      </c>
      <c r="O24" s="8" t="s">
        <v>1027</v>
      </c>
      <c r="P24" s="8">
        <v>10504.62</v>
      </c>
      <c r="Q24" s="8" t="s">
        <v>1027</v>
      </c>
      <c r="R24" s="8">
        <v>1638</v>
      </c>
      <c r="S24" s="8">
        <v>1</v>
      </c>
      <c r="T24" s="8">
        <v>1638</v>
      </c>
      <c r="U24" s="8">
        <v>1</v>
      </c>
      <c r="V24" s="8">
        <v>1</v>
      </c>
      <c r="X24" s="8">
        <v>1</v>
      </c>
      <c r="Y24" s="8">
        <v>1</v>
      </c>
      <c r="Z24" s="8">
        <v>2053</v>
      </c>
      <c r="AA24" s="8">
        <v>1</v>
      </c>
      <c r="AB24" s="8">
        <v>1</v>
      </c>
      <c r="AC24" s="8">
        <v>1</v>
      </c>
      <c r="AD24" s="8">
        <v>1</v>
      </c>
      <c r="AE24" s="6" t="s">
        <v>1043</v>
      </c>
      <c r="AF24" s="3">
        <v>44377</v>
      </c>
      <c r="AG24" s="3">
        <v>44378</v>
      </c>
      <c r="AH24" s="7"/>
    </row>
    <row r="25" spans="1:34" s="8" customFormat="1" x14ac:dyDescent="0.25">
      <c r="A25" s="8">
        <v>2021</v>
      </c>
      <c r="B25" s="3">
        <v>44287</v>
      </c>
      <c r="C25" s="3">
        <v>44377</v>
      </c>
      <c r="D25" s="8" t="s">
        <v>81</v>
      </c>
      <c r="E25" s="10">
        <v>425</v>
      </c>
      <c r="G25" s="8" t="s">
        <v>294</v>
      </c>
      <c r="H25" s="8" t="s">
        <v>294</v>
      </c>
      <c r="I25" s="8" t="s">
        <v>404</v>
      </c>
      <c r="J25" s="8" t="s">
        <v>570</v>
      </c>
      <c r="K25" s="8" t="s">
        <v>920</v>
      </c>
      <c r="L25" s="8" t="s">
        <v>824</v>
      </c>
      <c r="M25" s="8" t="s">
        <v>89</v>
      </c>
      <c r="N25" s="8">
        <v>11009.1</v>
      </c>
      <c r="O25" s="8" t="s">
        <v>1027</v>
      </c>
      <c r="P25" s="8">
        <v>9704.75</v>
      </c>
      <c r="Q25" s="8" t="s">
        <v>1027</v>
      </c>
      <c r="R25" s="8">
        <v>1641</v>
      </c>
      <c r="S25" s="8">
        <v>1</v>
      </c>
      <c r="T25" s="8">
        <v>1641</v>
      </c>
      <c r="U25" s="8">
        <v>1</v>
      </c>
      <c r="V25" s="8">
        <v>1</v>
      </c>
      <c r="X25" s="8">
        <v>1</v>
      </c>
      <c r="Y25" s="8">
        <v>1</v>
      </c>
      <c r="Z25" s="8">
        <v>2054</v>
      </c>
      <c r="AA25" s="8">
        <v>1</v>
      </c>
      <c r="AB25" s="8">
        <v>1</v>
      </c>
      <c r="AC25" s="8">
        <v>1</v>
      </c>
      <c r="AD25" s="8">
        <v>1</v>
      </c>
      <c r="AE25" s="6" t="s">
        <v>1043</v>
      </c>
      <c r="AF25" s="3">
        <v>44377</v>
      </c>
      <c r="AG25" s="3">
        <v>44378</v>
      </c>
      <c r="AH25" s="7"/>
    </row>
    <row r="26" spans="1:34" s="8" customFormat="1" x14ac:dyDescent="0.25">
      <c r="A26" s="8">
        <v>2021</v>
      </c>
      <c r="B26" s="3">
        <v>44287</v>
      </c>
      <c r="C26" s="3">
        <v>44377</v>
      </c>
      <c r="D26" s="8" t="s">
        <v>81</v>
      </c>
      <c r="E26" s="10"/>
      <c r="G26" s="8" t="s">
        <v>215</v>
      </c>
      <c r="H26" s="8" t="s">
        <v>215</v>
      </c>
      <c r="I26" s="8" t="s">
        <v>395</v>
      </c>
      <c r="J26" s="8" t="s">
        <v>464</v>
      </c>
      <c r="K26" s="8" t="s">
        <v>738</v>
      </c>
      <c r="L26" s="8" t="s">
        <v>739</v>
      </c>
      <c r="M26" s="8" t="s">
        <v>88</v>
      </c>
      <c r="N26" s="8">
        <v>9981.6</v>
      </c>
      <c r="O26" s="8" t="s">
        <v>1027</v>
      </c>
      <c r="P26" s="8">
        <v>8873.92</v>
      </c>
      <c r="Q26" s="8" t="s">
        <v>1027</v>
      </c>
      <c r="R26" s="8">
        <v>429</v>
      </c>
      <c r="S26" s="8">
        <v>1</v>
      </c>
      <c r="T26" s="8">
        <v>429</v>
      </c>
      <c r="U26" s="8">
        <v>1</v>
      </c>
      <c r="V26" s="8">
        <v>1</v>
      </c>
      <c r="W26" s="8">
        <v>187</v>
      </c>
      <c r="X26" s="8">
        <v>1</v>
      </c>
      <c r="Y26" s="8">
        <v>1</v>
      </c>
      <c r="Z26" s="8">
        <v>429</v>
      </c>
      <c r="AA26" s="8">
        <v>1</v>
      </c>
      <c r="AB26" s="8">
        <v>1</v>
      </c>
      <c r="AC26" s="8">
        <v>1</v>
      </c>
      <c r="AD26" s="8">
        <v>1</v>
      </c>
      <c r="AE26" s="6" t="s">
        <v>1043</v>
      </c>
      <c r="AF26" s="3">
        <v>44377</v>
      </c>
      <c r="AG26" s="3">
        <v>44378</v>
      </c>
      <c r="AH26" s="7"/>
    </row>
    <row r="27" spans="1:34" s="8" customFormat="1" x14ac:dyDescent="0.25">
      <c r="A27" s="8">
        <v>2021</v>
      </c>
      <c r="B27" s="3">
        <v>44287</v>
      </c>
      <c r="C27" s="3">
        <v>44377</v>
      </c>
      <c r="D27" s="8" t="s">
        <v>81</v>
      </c>
      <c r="E27" s="10">
        <v>451</v>
      </c>
      <c r="G27" s="8" t="s">
        <v>216</v>
      </c>
      <c r="H27" s="8" t="s">
        <v>216</v>
      </c>
      <c r="I27" s="8" t="s">
        <v>393</v>
      </c>
      <c r="J27" s="8" t="s">
        <v>465</v>
      </c>
      <c r="K27" s="8" t="s">
        <v>740</v>
      </c>
      <c r="L27" s="8" t="s">
        <v>741</v>
      </c>
      <c r="M27" s="8" t="s">
        <v>88</v>
      </c>
      <c r="N27" s="8">
        <v>8971.5</v>
      </c>
      <c r="O27" s="8" t="s">
        <v>1027</v>
      </c>
      <c r="P27" s="8">
        <v>8022.45</v>
      </c>
      <c r="Q27" s="8" t="s">
        <v>1027</v>
      </c>
      <c r="R27" s="8">
        <v>451</v>
      </c>
      <c r="S27" s="8">
        <v>1</v>
      </c>
      <c r="T27" s="8">
        <v>451</v>
      </c>
      <c r="U27" s="8">
        <v>1</v>
      </c>
      <c r="V27" s="8">
        <v>1</v>
      </c>
      <c r="W27" s="8">
        <v>196</v>
      </c>
      <c r="X27" s="8">
        <v>1</v>
      </c>
      <c r="Y27" s="8">
        <v>1</v>
      </c>
      <c r="Z27" s="8">
        <v>451</v>
      </c>
      <c r="AA27" s="8">
        <v>1</v>
      </c>
      <c r="AB27" s="8">
        <v>1</v>
      </c>
      <c r="AC27" s="8">
        <v>1</v>
      </c>
      <c r="AD27" s="8">
        <v>1</v>
      </c>
      <c r="AE27" s="6" t="s">
        <v>1043</v>
      </c>
      <c r="AF27" s="3">
        <v>44377</v>
      </c>
      <c r="AG27" s="3">
        <v>44378</v>
      </c>
      <c r="AH27" s="7"/>
    </row>
    <row r="28" spans="1:34" s="8" customFormat="1" x14ac:dyDescent="0.25">
      <c r="A28" s="8">
        <v>2021</v>
      </c>
      <c r="B28" s="3">
        <v>44287</v>
      </c>
      <c r="C28" s="3">
        <v>44377</v>
      </c>
      <c r="D28" s="8" t="s">
        <v>81</v>
      </c>
      <c r="E28" s="10">
        <v>453</v>
      </c>
      <c r="G28" s="8" t="s">
        <v>295</v>
      </c>
      <c r="H28" s="8" t="s">
        <v>295</v>
      </c>
      <c r="I28" s="8" t="s">
        <v>435</v>
      </c>
      <c r="J28" s="8" t="s">
        <v>571</v>
      </c>
      <c r="K28" s="8" t="s">
        <v>921</v>
      </c>
      <c r="L28" s="8" t="s">
        <v>922</v>
      </c>
      <c r="M28" s="8" t="s">
        <v>89</v>
      </c>
      <c r="N28" s="8">
        <v>9627.6</v>
      </c>
      <c r="O28" s="8" t="s">
        <v>1027</v>
      </c>
      <c r="P28" s="8">
        <v>8588.65</v>
      </c>
      <c r="Q28" s="8" t="s">
        <v>1027</v>
      </c>
      <c r="R28" s="8">
        <v>1642</v>
      </c>
      <c r="S28" s="8">
        <v>1</v>
      </c>
      <c r="T28" s="8">
        <v>1642</v>
      </c>
      <c r="U28" s="8">
        <v>1</v>
      </c>
      <c r="V28" s="8">
        <v>1</v>
      </c>
      <c r="X28" s="8">
        <v>1</v>
      </c>
      <c r="Y28" s="8">
        <v>1</v>
      </c>
      <c r="Z28" s="8">
        <v>2055</v>
      </c>
      <c r="AA28" s="8">
        <v>1</v>
      </c>
      <c r="AB28" s="8">
        <v>1</v>
      </c>
      <c r="AC28" s="8">
        <v>1</v>
      </c>
      <c r="AD28" s="8">
        <v>1</v>
      </c>
      <c r="AE28" s="6" t="s">
        <v>1043</v>
      </c>
      <c r="AF28" s="3">
        <v>44377</v>
      </c>
      <c r="AG28" s="3">
        <v>44378</v>
      </c>
      <c r="AH28" s="7"/>
    </row>
    <row r="29" spans="1:34" s="8" customFormat="1" x14ac:dyDescent="0.25">
      <c r="A29" s="8">
        <v>2021</v>
      </c>
      <c r="B29" s="3">
        <v>44287</v>
      </c>
      <c r="C29" s="3">
        <v>44377</v>
      </c>
      <c r="D29" s="8" t="s">
        <v>81</v>
      </c>
      <c r="E29" s="10">
        <v>475</v>
      </c>
      <c r="G29" s="8" t="s">
        <v>288</v>
      </c>
      <c r="H29" s="8" t="s">
        <v>288</v>
      </c>
      <c r="I29" s="8" t="s">
        <v>435</v>
      </c>
      <c r="J29" s="8" t="s">
        <v>556</v>
      </c>
      <c r="K29" s="8" t="s">
        <v>923</v>
      </c>
      <c r="L29" s="8" t="s">
        <v>752</v>
      </c>
      <c r="M29" s="8" t="s">
        <v>89</v>
      </c>
      <c r="N29" s="8">
        <v>12019.199999999999</v>
      </c>
      <c r="O29" s="8" t="s">
        <v>1027</v>
      </c>
      <c r="P29" s="8">
        <v>10504.62</v>
      </c>
      <c r="Q29" s="8" t="s">
        <v>1027</v>
      </c>
      <c r="R29" s="8">
        <v>1646</v>
      </c>
      <c r="S29" s="8">
        <v>1</v>
      </c>
      <c r="T29" s="8">
        <v>1646</v>
      </c>
      <c r="U29" s="8">
        <v>1</v>
      </c>
      <c r="V29" s="8">
        <v>1</v>
      </c>
      <c r="X29" s="8">
        <v>1</v>
      </c>
      <c r="Y29" s="8">
        <v>1</v>
      </c>
      <c r="Z29" s="8">
        <v>2056</v>
      </c>
      <c r="AA29" s="8">
        <v>1</v>
      </c>
      <c r="AB29" s="8">
        <v>1</v>
      </c>
      <c r="AC29" s="8">
        <v>1</v>
      </c>
      <c r="AD29" s="8">
        <v>1</v>
      </c>
      <c r="AE29" s="6" t="s">
        <v>1043</v>
      </c>
      <c r="AF29" s="3">
        <v>44377</v>
      </c>
      <c r="AG29" s="3">
        <v>44378</v>
      </c>
      <c r="AH29" s="7"/>
    </row>
    <row r="30" spans="1:34" s="8" customFormat="1" x14ac:dyDescent="0.25">
      <c r="A30" s="8">
        <v>2021</v>
      </c>
      <c r="B30" s="3">
        <v>44287</v>
      </c>
      <c r="C30" s="3">
        <v>44377</v>
      </c>
      <c r="D30" s="8" t="s">
        <v>81</v>
      </c>
      <c r="E30" s="10">
        <v>492</v>
      </c>
      <c r="G30" s="8" t="s">
        <v>285</v>
      </c>
      <c r="H30" s="8" t="s">
        <v>285</v>
      </c>
      <c r="I30" s="8" t="s">
        <v>420</v>
      </c>
      <c r="J30" s="8" t="s">
        <v>572</v>
      </c>
      <c r="K30" s="8" t="s">
        <v>924</v>
      </c>
      <c r="L30" s="8" t="s">
        <v>925</v>
      </c>
      <c r="M30" s="8" t="s">
        <v>89</v>
      </c>
      <c r="N30" s="8">
        <v>15900</v>
      </c>
      <c r="O30" s="8" t="s">
        <v>1027</v>
      </c>
      <c r="P30" s="8">
        <v>13479.88</v>
      </c>
      <c r="Q30" s="8" t="s">
        <v>1027</v>
      </c>
      <c r="R30" s="8">
        <v>1650</v>
      </c>
      <c r="S30" s="8">
        <v>1</v>
      </c>
      <c r="T30" s="8">
        <v>1650</v>
      </c>
      <c r="U30" s="8">
        <v>1</v>
      </c>
      <c r="V30" s="8">
        <v>1</v>
      </c>
      <c r="X30" s="8">
        <v>1</v>
      </c>
      <c r="Y30" s="8">
        <v>1</v>
      </c>
      <c r="Z30" s="8">
        <v>2057</v>
      </c>
      <c r="AA30" s="8">
        <v>1</v>
      </c>
      <c r="AB30" s="8">
        <v>1</v>
      </c>
      <c r="AC30" s="8">
        <v>1</v>
      </c>
      <c r="AD30" s="8">
        <v>1</v>
      </c>
      <c r="AE30" s="6" t="s">
        <v>1043</v>
      </c>
      <c r="AF30" s="3">
        <v>44377</v>
      </c>
      <c r="AG30" s="3">
        <v>44378</v>
      </c>
      <c r="AH30" s="7"/>
    </row>
    <row r="31" spans="1:34" s="8" customFormat="1" x14ac:dyDescent="0.25">
      <c r="A31" s="8">
        <v>2021</v>
      </c>
      <c r="B31" s="3">
        <v>44287</v>
      </c>
      <c r="C31" s="3">
        <v>44377</v>
      </c>
      <c r="D31" s="8" t="s">
        <v>81</v>
      </c>
      <c r="E31" s="10">
        <v>505</v>
      </c>
      <c r="G31" s="8" t="s">
        <v>210</v>
      </c>
      <c r="H31" s="8" t="s">
        <v>210</v>
      </c>
      <c r="I31" s="8" t="s">
        <v>393</v>
      </c>
      <c r="J31" s="8" t="s">
        <v>466</v>
      </c>
      <c r="K31" s="8" t="s">
        <v>742</v>
      </c>
      <c r="L31" s="8" t="s">
        <v>743</v>
      </c>
      <c r="M31" s="8" t="s">
        <v>88</v>
      </c>
      <c r="N31" s="8">
        <v>6342.3</v>
      </c>
      <c r="O31" s="8" t="s">
        <v>1027</v>
      </c>
      <c r="P31" s="8">
        <v>6018.21</v>
      </c>
      <c r="Q31" s="8" t="s">
        <v>1027</v>
      </c>
      <c r="R31" s="8">
        <v>505</v>
      </c>
      <c r="S31" s="8">
        <v>1</v>
      </c>
      <c r="T31" s="8">
        <v>505</v>
      </c>
      <c r="U31" s="8">
        <v>1</v>
      </c>
      <c r="V31" s="8">
        <v>1</v>
      </c>
      <c r="W31" s="8">
        <v>205</v>
      </c>
      <c r="X31" s="8">
        <v>1</v>
      </c>
      <c r="Y31" s="8">
        <v>1</v>
      </c>
      <c r="Z31" s="8">
        <v>505</v>
      </c>
      <c r="AA31" s="8">
        <v>1</v>
      </c>
      <c r="AB31" s="8">
        <v>1</v>
      </c>
      <c r="AC31" s="8">
        <v>1</v>
      </c>
      <c r="AD31" s="8">
        <v>1</v>
      </c>
      <c r="AE31" s="6" t="s">
        <v>1043</v>
      </c>
      <c r="AF31" s="3">
        <v>44377</v>
      </c>
      <c r="AG31" s="3">
        <v>44378</v>
      </c>
      <c r="AH31" s="7"/>
    </row>
    <row r="32" spans="1:34" s="8" customFormat="1" x14ac:dyDescent="0.25">
      <c r="A32" s="8">
        <v>2021</v>
      </c>
      <c r="B32" s="3">
        <v>44287</v>
      </c>
      <c r="C32" s="3">
        <v>44377</v>
      </c>
      <c r="D32" s="8" t="s">
        <v>81</v>
      </c>
      <c r="E32" s="10">
        <v>510</v>
      </c>
      <c r="G32" s="8" t="s">
        <v>217</v>
      </c>
      <c r="H32" s="8" t="s">
        <v>217</v>
      </c>
      <c r="I32" s="8" t="s">
        <v>397</v>
      </c>
      <c r="J32" s="8" t="s">
        <v>467</v>
      </c>
      <c r="K32" s="8" t="s">
        <v>744</v>
      </c>
      <c r="L32" s="8" t="s">
        <v>745</v>
      </c>
      <c r="M32" s="8" t="s">
        <v>88</v>
      </c>
      <c r="N32" s="8">
        <v>15900</v>
      </c>
      <c r="O32" s="8" t="s">
        <v>1027</v>
      </c>
      <c r="P32" s="8">
        <v>13473.05</v>
      </c>
      <c r="Q32" s="8" t="s">
        <v>1027</v>
      </c>
      <c r="R32" s="8">
        <v>510</v>
      </c>
      <c r="S32" s="8">
        <v>1</v>
      </c>
      <c r="T32" s="8">
        <v>510</v>
      </c>
      <c r="U32" s="8">
        <v>1</v>
      </c>
      <c r="V32" s="8">
        <v>1</v>
      </c>
      <c r="W32" s="8">
        <v>206</v>
      </c>
      <c r="X32" s="8">
        <v>1</v>
      </c>
      <c r="Y32" s="8">
        <v>1</v>
      </c>
      <c r="Z32" s="8">
        <v>510</v>
      </c>
      <c r="AA32" s="8">
        <v>1</v>
      </c>
      <c r="AB32" s="8">
        <v>1</v>
      </c>
      <c r="AC32" s="8">
        <v>1</v>
      </c>
      <c r="AD32" s="8">
        <v>1</v>
      </c>
      <c r="AE32" s="6" t="s">
        <v>1043</v>
      </c>
      <c r="AF32" s="3">
        <v>44377</v>
      </c>
      <c r="AG32" s="3">
        <v>44378</v>
      </c>
      <c r="AH32" s="7"/>
    </row>
    <row r="33" spans="1:34" s="8" customFormat="1" x14ac:dyDescent="0.25">
      <c r="A33" s="8">
        <v>2021</v>
      </c>
      <c r="B33" s="3">
        <v>44287</v>
      </c>
      <c r="C33" s="3">
        <v>44377</v>
      </c>
      <c r="D33" s="8" t="s">
        <v>81</v>
      </c>
      <c r="E33" s="10">
        <v>516</v>
      </c>
      <c r="G33" s="8" t="s">
        <v>222</v>
      </c>
      <c r="H33" s="8" t="s">
        <v>222</v>
      </c>
      <c r="I33" s="8" t="s">
        <v>405</v>
      </c>
      <c r="J33" s="8" t="s">
        <v>573</v>
      </c>
      <c r="K33" s="8" t="s">
        <v>722</v>
      </c>
      <c r="L33" s="8" t="s">
        <v>882</v>
      </c>
      <c r="M33" s="8" t="s">
        <v>89</v>
      </c>
      <c r="N33" s="8">
        <v>6166.8</v>
      </c>
      <c r="O33" s="8" t="s">
        <v>1027</v>
      </c>
      <c r="P33" s="8">
        <v>5910.8</v>
      </c>
      <c r="Q33" s="8" t="s">
        <v>1027</v>
      </c>
      <c r="R33" s="8">
        <v>1651</v>
      </c>
      <c r="S33" s="8">
        <v>1</v>
      </c>
      <c r="T33" s="8">
        <v>1651</v>
      </c>
      <c r="U33" s="8">
        <v>1</v>
      </c>
      <c r="V33" s="8">
        <v>1</v>
      </c>
      <c r="X33" s="8">
        <v>1</v>
      </c>
      <c r="Y33" s="8">
        <v>1</v>
      </c>
      <c r="Z33" s="8">
        <v>2058</v>
      </c>
      <c r="AA33" s="8">
        <v>1</v>
      </c>
      <c r="AB33" s="8">
        <v>1</v>
      </c>
      <c r="AC33" s="8">
        <v>1</v>
      </c>
      <c r="AD33" s="8">
        <v>1</v>
      </c>
      <c r="AE33" s="6" t="s">
        <v>1043</v>
      </c>
      <c r="AF33" s="3">
        <v>44377</v>
      </c>
      <c r="AG33" s="3">
        <v>44378</v>
      </c>
      <c r="AH33" s="7"/>
    </row>
    <row r="34" spans="1:34" s="8" customFormat="1" x14ac:dyDescent="0.25">
      <c r="A34" s="8">
        <v>2021</v>
      </c>
      <c r="B34" s="3">
        <v>44287</v>
      </c>
      <c r="C34" s="3">
        <v>44377</v>
      </c>
      <c r="D34" s="8" t="s">
        <v>81</v>
      </c>
      <c r="E34" s="10">
        <v>517</v>
      </c>
      <c r="G34" s="8" t="s">
        <v>296</v>
      </c>
      <c r="H34" s="8" t="s">
        <v>296</v>
      </c>
      <c r="I34" s="8" t="s">
        <v>439</v>
      </c>
      <c r="J34" s="8" t="s">
        <v>574</v>
      </c>
      <c r="K34" s="8" t="s">
        <v>898</v>
      </c>
      <c r="L34" s="8" t="s">
        <v>752</v>
      </c>
      <c r="M34" s="8" t="s">
        <v>89</v>
      </c>
      <c r="N34" s="8">
        <v>21584.400000000001</v>
      </c>
      <c r="O34" s="8" t="s">
        <v>1027</v>
      </c>
      <c r="P34" s="8">
        <v>17766.43</v>
      </c>
      <c r="Q34" s="8" t="s">
        <v>1027</v>
      </c>
      <c r="R34" s="8">
        <v>1652</v>
      </c>
      <c r="S34" s="8">
        <v>1</v>
      </c>
      <c r="T34" s="8">
        <v>1652</v>
      </c>
      <c r="U34" s="8">
        <v>1</v>
      </c>
      <c r="V34" s="8">
        <v>1</v>
      </c>
      <c r="X34" s="8">
        <v>1</v>
      </c>
      <c r="Y34" s="8">
        <v>1</v>
      </c>
      <c r="Z34" s="8">
        <v>2062</v>
      </c>
      <c r="AA34" s="8">
        <v>1</v>
      </c>
      <c r="AB34" s="8">
        <v>1</v>
      </c>
      <c r="AC34" s="8">
        <v>1</v>
      </c>
      <c r="AD34" s="8">
        <v>1</v>
      </c>
      <c r="AE34" s="6" t="s">
        <v>1043</v>
      </c>
      <c r="AF34" s="3">
        <v>44377</v>
      </c>
      <c r="AG34" s="3">
        <v>44378</v>
      </c>
      <c r="AH34" s="7"/>
    </row>
    <row r="35" spans="1:34" s="8" customFormat="1" x14ac:dyDescent="0.25">
      <c r="A35" s="8">
        <v>2021</v>
      </c>
      <c r="B35" s="3">
        <v>44287</v>
      </c>
      <c r="C35" s="3">
        <v>44377</v>
      </c>
      <c r="D35" s="8" t="s">
        <v>81</v>
      </c>
      <c r="E35" s="10">
        <v>518</v>
      </c>
      <c r="G35" s="8" t="s">
        <v>297</v>
      </c>
      <c r="H35" s="8" t="s">
        <v>297</v>
      </c>
      <c r="I35" s="8" t="s">
        <v>435</v>
      </c>
      <c r="J35" s="8" t="s">
        <v>575</v>
      </c>
      <c r="K35" s="8" t="s">
        <v>824</v>
      </c>
      <c r="L35" s="8" t="s">
        <v>736</v>
      </c>
      <c r="M35" s="8" t="s">
        <v>89</v>
      </c>
      <c r="N35" s="8">
        <v>11009.1</v>
      </c>
      <c r="O35" s="8" t="s">
        <v>1027</v>
      </c>
      <c r="P35" s="8">
        <v>9704.75</v>
      </c>
      <c r="Q35" s="8" t="s">
        <v>1027</v>
      </c>
      <c r="R35" s="8">
        <v>1657</v>
      </c>
      <c r="S35" s="8">
        <v>1</v>
      </c>
      <c r="T35" s="8">
        <v>1657</v>
      </c>
      <c r="U35" s="8">
        <v>1</v>
      </c>
      <c r="V35" s="8">
        <v>1</v>
      </c>
      <c r="X35" s="8">
        <v>1</v>
      </c>
      <c r="Y35" s="8">
        <v>1</v>
      </c>
      <c r="Z35" s="8">
        <v>2063</v>
      </c>
      <c r="AA35" s="8">
        <v>1</v>
      </c>
      <c r="AB35" s="8">
        <v>1</v>
      </c>
      <c r="AC35" s="8">
        <v>1</v>
      </c>
      <c r="AD35" s="8">
        <v>1</v>
      </c>
      <c r="AE35" s="6" t="s">
        <v>1043</v>
      </c>
      <c r="AF35" s="3">
        <v>44377</v>
      </c>
      <c r="AG35" s="3">
        <v>44378</v>
      </c>
      <c r="AH35" s="7"/>
    </row>
    <row r="36" spans="1:34" s="8" customFormat="1" x14ac:dyDescent="0.25">
      <c r="A36" s="8">
        <v>2021</v>
      </c>
      <c r="B36" s="3">
        <v>44287</v>
      </c>
      <c r="C36" s="3">
        <v>44377</v>
      </c>
      <c r="D36" s="8" t="s">
        <v>81</v>
      </c>
      <c r="E36" s="10">
        <v>523</v>
      </c>
      <c r="G36" s="8" t="s">
        <v>218</v>
      </c>
      <c r="H36" s="8" t="s">
        <v>218</v>
      </c>
      <c r="I36" s="8" t="s">
        <v>398</v>
      </c>
      <c r="J36" s="8" t="s">
        <v>468</v>
      </c>
      <c r="K36" s="8" t="s">
        <v>746</v>
      </c>
      <c r="L36" s="8" t="s">
        <v>747</v>
      </c>
      <c r="M36" s="8" t="s">
        <v>88</v>
      </c>
      <c r="N36" s="8">
        <v>15106.8</v>
      </c>
      <c r="O36" s="8" t="s">
        <v>1027</v>
      </c>
      <c r="P36" s="8">
        <v>12875.03</v>
      </c>
      <c r="Q36" s="8" t="s">
        <v>1027</v>
      </c>
      <c r="R36" s="8">
        <v>523</v>
      </c>
      <c r="S36" s="8">
        <v>1</v>
      </c>
      <c r="T36" s="8">
        <v>523</v>
      </c>
      <c r="U36" s="8">
        <v>1</v>
      </c>
      <c r="V36" s="8">
        <v>1</v>
      </c>
      <c r="W36" s="8">
        <v>224</v>
      </c>
      <c r="X36" s="8">
        <v>1</v>
      </c>
      <c r="Y36" s="8">
        <v>1</v>
      </c>
      <c r="Z36" s="8">
        <v>523</v>
      </c>
      <c r="AA36" s="8">
        <v>1</v>
      </c>
      <c r="AB36" s="8">
        <v>1</v>
      </c>
      <c r="AC36" s="8">
        <v>1</v>
      </c>
      <c r="AD36" s="8">
        <v>1</v>
      </c>
      <c r="AE36" s="6" t="s">
        <v>1043</v>
      </c>
      <c r="AF36" s="3">
        <v>44377</v>
      </c>
      <c r="AG36" s="3">
        <v>44378</v>
      </c>
      <c r="AH36" s="7"/>
    </row>
    <row r="37" spans="1:34" s="8" customFormat="1" x14ac:dyDescent="0.25">
      <c r="A37" s="8">
        <v>2021</v>
      </c>
      <c r="B37" s="3">
        <v>44287</v>
      </c>
      <c r="C37" s="3">
        <v>44377</v>
      </c>
      <c r="D37" s="8" t="s">
        <v>81</v>
      </c>
      <c r="E37" s="10">
        <v>535</v>
      </c>
      <c r="G37" s="8" t="s">
        <v>298</v>
      </c>
      <c r="H37" s="8" t="s">
        <v>298</v>
      </c>
      <c r="I37" s="8" t="s">
        <v>397</v>
      </c>
      <c r="J37" s="8" t="s">
        <v>576</v>
      </c>
      <c r="K37" s="8" t="s">
        <v>926</v>
      </c>
      <c r="L37" s="8" t="s">
        <v>740</v>
      </c>
      <c r="M37" s="8" t="s">
        <v>89</v>
      </c>
      <c r="N37" s="8">
        <v>25440</v>
      </c>
      <c r="O37" s="8" t="s">
        <v>1027</v>
      </c>
      <c r="P37" s="8">
        <v>20674.669999999998</v>
      </c>
      <c r="Q37" s="8" t="s">
        <v>1027</v>
      </c>
      <c r="R37" s="8">
        <v>1664</v>
      </c>
      <c r="S37" s="8">
        <v>1</v>
      </c>
      <c r="T37" s="8">
        <v>1664</v>
      </c>
      <c r="U37" s="8">
        <v>1</v>
      </c>
      <c r="V37" s="8">
        <v>1</v>
      </c>
      <c r="X37" s="8">
        <v>1</v>
      </c>
      <c r="Y37" s="8">
        <v>1</v>
      </c>
      <c r="Z37" s="8">
        <v>2064</v>
      </c>
      <c r="AA37" s="8">
        <v>1</v>
      </c>
      <c r="AB37" s="8">
        <v>1</v>
      </c>
      <c r="AC37" s="8">
        <v>1</v>
      </c>
      <c r="AD37" s="8">
        <v>1</v>
      </c>
      <c r="AE37" s="6" t="s">
        <v>1043</v>
      </c>
      <c r="AF37" s="3">
        <v>44377</v>
      </c>
      <c r="AG37" s="3">
        <v>44378</v>
      </c>
      <c r="AH37" s="7"/>
    </row>
    <row r="38" spans="1:34" s="8" customFormat="1" x14ac:dyDescent="0.25">
      <c r="A38" s="8">
        <v>2021</v>
      </c>
      <c r="B38" s="3">
        <v>44287</v>
      </c>
      <c r="C38" s="3">
        <v>44377</v>
      </c>
      <c r="D38" s="8" t="s">
        <v>81</v>
      </c>
      <c r="E38" s="10">
        <v>543</v>
      </c>
      <c r="G38" s="8" t="s">
        <v>299</v>
      </c>
      <c r="H38" s="8" t="s">
        <v>299</v>
      </c>
      <c r="I38" s="8" t="s">
        <v>440</v>
      </c>
      <c r="J38" s="8" t="s">
        <v>577</v>
      </c>
      <c r="K38" s="8" t="s">
        <v>853</v>
      </c>
      <c r="L38" s="8" t="s">
        <v>776</v>
      </c>
      <c r="M38" s="8" t="s">
        <v>89</v>
      </c>
      <c r="N38" s="8">
        <v>4939.8</v>
      </c>
      <c r="O38" s="8" t="s">
        <v>1027</v>
      </c>
      <c r="P38" s="8">
        <v>4863.49</v>
      </c>
      <c r="Q38" s="8" t="s">
        <v>1027</v>
      </c>
      <c r="R38" s="8">
        <v>1668</v>
      </c>
      <c r="S38" s="8">
        <v>1</v>
      </c>
      <c r="T38" s="8">
        <v>1668</v>
      </c>
      <c r="U38" s="8">
        <v>1</v>
      </c>
      <c r="V38" s="8">
        <v>1</v>
      </c>
      <c r="X38" s="8">
        <v>1</v>
      </c>
      <c r="Y38" s="8">
        <v>1</v>
      </c>
      <c r="Z38" s="8">
        <v>2066</v>
      </c>
      <c r="AA38" s="8">
        <v>1</v>
      </c>
      <c r="AB38" s="8">
        <v>1</v>
      </c>
      <c r="AC38" s="8">
        <v>1</v>
      </c>
      <c r="AD38" s="8">
        <v>1</v>
      </c>
      <c r="AE38" s="6" t="s">
        <v>1043</v>
      </c>
      <c r="AF38" s="3">
        <v>44377</v>
      </c>
      <c r="AG38" s="3">
        <v>44378</v>
      </c>
      <c r="AH38" s="7"/>
    </row>
    <row r="39" spans="1:34" s="8" customFormat="1" x14ac:dyDescent="0.25">
      <c r="A39" s="8">
        <v>2021</v>
      </c>
      <c r="B39" s="3">
        <v>44287</v>
      </c>
      <c r="C39" s="3">
        <v>44377</v>
      </c>
      <c r="D39" s="8" t="s">
        <v>81</v>
      </c>
      <c r="E39" s="10">
        <v>545</v>
      </c>
      <c r="G39" s="8" t="s">
        <v>283</v>
      </c>
      <c r="H39" s="8" t="s">
        <v>283</v>
      </c>
      <c r="I39" s="8" t="s">
        <v>441</v>
      </c>
      <c r="J39" s="8" t="s">
        <v>578</v>
      </c>
      <c r="K39" s="8" t="s">
        <v>802</v>
      </c>
      <c r="L39" s="8" t="s">
        <v>793</v>
      </c>
      <c r="M39" s="8" t="s">
        <v>89</v>
      </c>
      <c r="N39" s="8">
        <v>9204.9</v>
      </c>
      <c r="O39" s="8" t="s">
        <v>1027</v>
      </c>
      <c r="P39" s="8">
        <v>8226.17</v>
      </c>
      <c r="Q39" s="8" t="s">
        <v>1027</v>
      </c>
      <c r="R39" s="8">
        <v>1669</v>
      </c>
      <c r="S39" s="8">
        <v>1</v>
      </c>
      <c r="T39" s="8">
        <v>1669</v>
      </c>
      <c r="U39" s="8">
        <v>1</v>
      </c>
      <c r="V39" s="8">
        <v>1</v>
      </c>
      <c r="X39" s="8">
        <v>1</v>
      </c>
      <c r="Y39" s="8">
        <v>1</v>
      </c>
      <c r="Z39" s="8">
        <v>2067</v>
      </c>
      <c r="AA39" s="8">
        <v>1</v>
      </c>
      <c r="AB39" s="8">
        <v>1</v>
      </c>
      <c r="AC39" s="8">
        <v>1</v>
      </c>
      <c r="AD39" s="8">
        <v>1</v>
      </c>
      <c r="AE39" s="6" t="s">
        <v>1043</v>
      </c>
      <c r="AF39" s="3">
        <v>44377</v>
      </c>
      <c r="AG39" s="3">
        <v>44378</v>
      </c>
      <c r="AH39" s="7"/>
    </row>
    <row r="40" spans="1:34" s="8" customFormat="1" x14ac:dyDescent="0.25">
      <c r="A40" s="8">
        <v>2021</v>
      </c>
      <c r="B40" s="3">
        <v>44287</v>
      </c>
      <c r="C40" s="3">
        <v>44377</v>
      </c>
      <c r="D40" s="8" t="s">
        <v>81</v>
      </c>
      <c r="E40" s="10">
        <v>553</v>
      </c>
      <c r="G40" s="8" t="s">
        <v>212</v>
      </c>
      <c r="H40" s="8" t="s">
        <v>212</v>
      </c>
      <c r="I40" s="8" t="s">
        <v>399</v>
      </c>
      <c r="J40" s="8" t="s">
        <v>469</v>
      </c>
      <c r="K40" s="8" t="s">
        <v>748</v>
      </c>
      <c r="L40" s="8" t="s">
        <v>740</v>
      </c>
      <c r="M40" s="8" t="s">
        <v>88</v>
      </c>
      <c r="N40" s="8">
        <v>6342.3</v>
      </c>
      <c r="O40" s="8" t="s">
        <v>1027</v>
      </c>
      <c r="P40" s="8">
        <v>6018.21</v>
      </c>
      <c r="Q40" s="8" t="s">
        <v>1027</v>
      </c>
      <c r="R40" s="8">
        <v>553</v>
      </c>
      <c r="S40" s="8">
        <v>1</v>
      </c>
      <c r="T40" s="8">
        <v>553</v>
      </c>
      <c r="U40" s="8">
        <v>1</v>
      </c>
      <c r="V40" s="8">
        <v>1</v>
      </c>
      <c r="W40" s="8">
        <v>320</v>
      </c>
      <c r="X40" s="8">
        <v>1</v>
      </c>
      <c r="Y40" s="8">
        <v>1</v>
      </c>
      <c r="Z40" s="8">
        <v>553</v>
      </c>
      <c r="AA40" s="8">
        <v>1</v>
      </c>
      <c r="AB40" s="8">
        <v>1</v>
      </c>
      <c r="AC40" s="8">
        <v>1</v>
      </c>
      <c r="AD40" s="8">
        <v>1</v>
      </c>
      <c r="AE40" s="6" t="s">
        <v>1043</v>
      </c>
      <c r="AF40" s="3">
        <v>44377</v>
      </c>
      <c r="AG40" s="3">
        <v>44378</v>
      </c>
      <c r="AH40" s="7"/>
    </row>
    <row r="41" spans="1:34" s="8" customFormat="1" x14ac:dyDescent="0.25">
      <c r="A41" s="8">
        <v>2021</v>
      </c>
      <c r="B41" s="3">
        <v>44287</v>
      </c>
      <c r="C41" s="3">
        <v>44377</v>
      </c>
      <c r="D41" s="8" t="s">
        <v>81</v>
      </c>
      <c r="E41" s="10">
        <v>556</v>
      </c>
      <c r="G41" s="8" t="s">
        <v>219</v>
      </c>
      <c r="H41" s="8" t="s">
        <v>219</v>
      </c>
      <c r="I41" s="8" t="s">
        <v>394</v>
      </c>
      <c r="J41" s="8" t="s">
        <v>470</v>
      </c>
      <c r="K41" s="8" t="s">
        <v>749</v>
      </c>
      <c r="L41" s="8" t="s">
        <v>750</v>
      </c>
      <c r="M41" s="8" t="s">
        <v>88</v>
      </c>
      <c r="N41" s="8">
        <v>16773.599999999999</v>
      </c>
      <c r="O41" s="8" t="s">
        <v>1027</v>
      </c>
      <c r="P41" s="8">
        <v>14131.68</v>
      </c>
      <c r="Q41" s="8" t="s">
        <v>1027</v>
      </c>
      <c r="R41" s="8">
        <v>556</v>
      </c>
      <c r="S41" s="8">
        <v>1</v>
      </c>
      <c r="T41" s="8">
        <v>556</v>
      </c>
      <c r="U41" s="8">
        <v>1</v>
      </c>
      <c r="V41" s="8">
        <v>1</v>
      </c>
      <c r="W41" s="8">
        <v>392</v>
      </c>
      <c r="X41" s="8">
        <v>1</v>
      </c>
      <c r="Y41" s="8">
        <v>1</v>
      </c>
      <c r="Z41" s="8">
        <v>556</v>
      </c>
      <c r="AA41" s="8">
        <v>1</v>
      </c>
      <c r="AB41" s="8">
        <v>1</v>
      </c>
      <c r="AC41" s="8">
        <v>1</v>
      </c>
      <c r="AD41" s="8">
        <v>1</v>
      </c>
      <c r="AE41" s="6" t="s">
        <v>1043</v>
      </c>
      <c r="AF41" s="3">
        <v>44377</v>
      </c>
      <c r="AG41" s="3">
        <v>44378</v>
      </c>
      <c r="AH41" s="7"/>
    </row>
    <row r="42" spans="1:34" s="8" customFormat="1" x14ac:dyDescent="0.25">
      <c r="A42" s="8">
        <v>2021</v>
      </c>
      <c r="B42" s="3">
        <v>44287</v>
      </c>
      <c r="C42" s="3">
        <v>44377</v>
      </c>
      <c r="D42" s="8" t="s">
        <v>81</v>
      </c>
      <c r="E42" s="10">
        <v>600</v>
      </c>
      <c r="G42" s="8" t="s">
        <v>210</v>
      </c>
      <c r="H42" s="8" t="s">
        <v>210</v>
      </c>
      <c r="I42" s="8" t="s">
        <v>393</v>
      </c>
      <c r="J42" s="8" t="s">
        <v>471</v>
      </c>
      <c r="K42" s="8" t="s">
        <v>751</v>
      </c>
      <c r="L42" s="8" t="s">
        <v>740</v>
      </c>
      <c r="M42" s="8" t="s">
        <v>88</v>
      </c>
      <c r="N42" s="8">
        <v>6342.3</v>
      </c>
      <c r="O42" s="8" t="s">
        <v>1027</v>
      </c>
      <c r="P42" s="8">
        <v>6018.21</v>
      </c>
      <c r="Q42" s="8" t="s">
        <v>1027</v>
      </c>
      <c r="R42" s="8">
        <v>600</v>
      </c>
      <c r="S42" s="8">
        <v>1</v>
      </c>
      <c r="T42" s="8">
        <v>600</v>
      </c>
      <c r="U42" s="8">
        <v>1</v>
      </c>
      <c r="V42" s="8">
        <v>1</v>
      </c>
      <c r="W42" s="8">
        <v>394</v>
      </c>
      <c r="X42" s="8">
        <v>1</v>
      </c>
      <c r="Y42" s="8">
        <v>1</v>
      </c>
      <c r="Z42" s="8">
        <v>600</v>
      </c>
      <c r="AA42" s="8">
        <v>1</v>
      </c>
      <c r="AB42" s="8">
        <v>1</v>
      </c>
      <c r="AC42" s="8">
        <v>1</v>
      </c>
      <c r="AD42" s="8">
        <v>1</v>
      </c>
      <c r="AE42" s="6" t="s">
        <v>1043</v>
      </c>
      <c r="AF42" s="3">
        <v>44377</v>
      </c>
      <c r="AG42" s="3">
        <v>44378</v>
      </c>
      <c r="AH42" s="7"/>
    </row>
    <row r="43" spans="1:34" s="8" customFormat="1" x14ac:dyDescent="0.25">
      <c r="A43" s="8">
        <v>2021</v>
      </c>
      <c r="B43" s="3">
        <v>44287</v>
      </c>
      <c r="C43" s="3">
        <v>44377</v>
      </c>
      <c r="D43" s="8" t="s">
        <v>81</v>
      </c>
      <c r="E43" s="10">
        <v>607</v>
      </c>
      <c r="G43" s="8" t="s">
        <v>220</v>
      </c>
      <c r="H43" s="8" t="s">
        <v>220</v>
      </c>
      <c r="I43" s="8" t="s">
        <v>400</v>
      </c>
      <c r="J43" s="8" t="s">
        <v>472</v>
      </c>
      <c r="K43" s="8" t="s">
        <v>752</v>
      </c>
      <c r="L43" s="8" t="s">
        <v>753</v>
      </c>
      <c r="M43" s="8" t="s">
        <v>88</v>
      </c>
      <c r="N43" s="8">
        <v>10667.699999999999</v>
      </c>
      <c r="O43" s="8" t="s">
        <v>1027</v>
      </c>
      <c r="P43" s="8">
        <v>9425.1200000000008</v>
      </c>
      <c r="Q43" s="8" t="s">
        <v>1027</v>
      </c>
      <c r="R43" s="8">
        <v>607</v>
      </c>
      <c r="S43" s="8">
        <v>1</v>
      </c>
      <c r="T43" s="8">
        <v>607</v>
      </c>
      <c r="U43" s="8">
        <v>1</v>
      </c>
      <c r="V43" s="8">
        <v>1</v>
      </c>
      <c r="W43" s="8">
        <v>406</v>
      </c>
      <c r="X43" s="8">
        <v>1</v>
      </c>
      <c r="Y43" s="8">
        <v>1</v>
      </c>
      <c r="Z43" s="8">
        <v>607</v>
      </c>
      <c r="AA43" s="8">
        <v>1</v>
      </c>
      <c r="AB43" s="8">
        <v>1</v>
      </c>
      <c r="AC43" s="8">
        <v>1</v>
      </c>
      <c r="AD43" s="8">
        <v>1</v>
      </c>
      <c r="AE43" s="6" t="s">
        <v>1043</v>
      </c>
      <c r="AF43" s="3">
        <v>44377</v>
      </c>
      <c r="AG43" s="3">
        <v>44378</v>
      </c>
      <c r="AH43" s="7"/>
    </row>
    <row r="44" spans="1:34" s="8" customFormat="1" x14ac:dyDescent="0.25">
      <c r="A44" s="8">
        <v>2021</v>
      </c>
      <c r="B44" s="3">
        <v>44287</v>
      </c>
      <c r="C44" s="3">
        <v>44377</v>
      </c>
      <c r="D44" s="8" t="s">
        <v>81</v>
      </c>
      <c r="E44" s="10">
        <v>623</v>
      </c>
      <c r="G44" s="8" t="s">
        <v>300</v>
      </c>
      <c r="H44" s="8" t="s">
        <v>300</v>
      </c>
      <c r="I44" s="8" t="s">
        <v>442</v>
      </c>
      <c r="J44" s="8" t="s">
        <v>579</v>
      </c>
      <c r="K44" s="8" t="s">
        <v>921</v>
      </c>
      <c r="L44" s="8" t="s">
        <v>922</v>
      </c>
      <c r="M44" s="8" t="s">
        <v>89</v>
      </c>
      <c r="N44" s="8">
        <v>9290.7000000000007</v>
      </c>
      <c r="O44" s="8" t="s">
        <v>1027</v>
      </c>
      <c r="P44" s="8">
        <v>8300.2199999999993</v>
      </c>
      <c r="Q44" s="8" t="s">
        <v>1027</v>
      </c>
      <c r="R44" s="8">
        <v>1671</v>
      </c>
      <c r="S44" s="8">
        <v>1</v>
      </c>
      <c r="T44" s="8">
        <v>1671</v>
      </c>
      <c r="U44" s="8">
        <v>1</v>
      </c>
      <c r="V44" s="8">
        <v>1</v>
      </c>
      <c r="X44" s="8">
        <v>1</v>
      </c>
      <c r="Y44" s="8">
        <v>1</v>
      </c>
      <c r="Z44" s="8">
        <v>2069</v>
      </c>
      <c r="AA44" s="8">
        <v>1</v>
      </c>
      <c r="AB44" s="8">
        <v>1</v>
      </c>
      <c r="AC44" s="8">
        <v>1</v>
      </c>
      <c r="AD44" s="8">
        <v>1</v>
      </c>
      <c r="AE44" s="6" t="s">
        <v>1043</v>
      </c>
      <c r="AF44" s="3">
        <v>44377</v>
      </c>
      <c r="AG44" s="3">
        <v>44378</v>
      </c>
      <c r="AH44" s="7"/>
    </row>
    <row r="45" spans="1:34" s="8" customFormat="1" x14ac:dyDescent="0.25">
      <c r="A45" s="8">
        <v>2021</v>
      </c>
      <c r="B45" s="3">
        <v>44287</v>
      </c>
      <c r="C45" s="3">
        <v>44377</v>
      </c>
      <c r="D45" s="8" t="s">
        <v>81</v>
      </c>
      <c r="E45" s="10">
        <v>659</v>
      </c>
      <c r="G45" s="8" t="s">
        <v>221</v>
      </c>
      <c r="H45" s="8" t="s">
        <v>221</v>
      </c>
      <c r="I45" s="8" t="s">
        <v>392</v>
      </c>
      <c r="J45" s="8" t="s">
        <v>473</v>
      </c>
      <c r="K45" s="8" t="s">
        <v>754</v>
      </c>
      <c r="L45" s="8" t="s">
        <v>755</v>
      </c>
      <c r="M45" s="8" t="s">
        <v>88</v>
      </c>
      <c r="N45" s="8">
        <v>10667.699999999999</v>
      </c>
      <c r="O45" s="8" t="s">
        <v>1027</v>
      </c>
      <c r="P45" s="8">
        <v>9429.7000000000007</v>
      </c>
      <c r="Q45" s="8" t="s">
        <v>1027</v>
      </c>
      <c r="R45" s="8">
        <v>659</v>
      </c>
      <c r="S45" s="8">
        <v>1</v>
      </c>
      <c r="T45" s="8">
        <v>659</v>
      </c>
      <c r="U45" s="8">
        <v>1</v>
      </c>
      <c r="V45" s="8">
        <v>1</v>
      </c>
      <c r="W45" s="8">
        <v>410</v>
      </c>
      <c r="X45" s="8">
        <v>1</v>
      </c>
      <c r="Y45" s="8">
        <v>1</v>
      </c>
      <c r="Z45" s="8">
        <v>659</v>
      </c>
      <c r="AA45" s="8">
        <v>1</v>
      </c>
      <c r="AB45" s="8">
        <v>1</v>
      </c>
      <c r="AC45" s="8">
        <v>1</v>
      </c>
      <c r="AD45" s="8">
        <v>1</v>
      </c>
      <c r="AE45" s="6" t="s">
        <v>1043</v>
      </c>
      <c r="AF45" s="3">
        <v>44377</v>
      </c>
      <c r="AG45" s="3">
        <v>44378</v>
      </c>
      <c r="AH45" s="7"/>
    </row>
    <row r="46" spans="1:34" s="8" customFormat="1" x14ac:dyDescent="0.25">
      <c r="A46" s="8">
        <v>2021</v>
      </c>
      <c r="B46" s="3">
        <v>44287</v>
      </c>
      <c r="C46" s="3">
        <v>44377</v>
      </c>
      <c r="D46" s="8" t="s">
        <v>81</v>
      </c>
      <c r="E46" s="10">
        <v>687</v>
      </c>
      <c r="G46" s="8" t="s">
        <v>301</v>
      </c>
      <c r="H46" s="8" t="s">
        <v>301</v>
      </c>
      <c r="I46" s="8" t="s">
        <v>432</v>
      </c>
      <c r="J46" s="8" t="s">
        <v>580</v>
      </c>
      <c r="K46" s="8" t="s">
        <v>899</v>
      </c>
      <c r="L46" s="8" t="s">
        <v>722</v>
      </c>
      <c r="M46" s="8" t="s">
        <v>89</v>
      </c>
      <c r="N46" s="8">
        <v>32473.200000000001</v>
      </c>
      <c r="O46" s="8" t="s">
        <v>1027</v>
      </c>
      <c r="P46" s="8">
        <v>25862.45</v>
      </c>
      <c r="Q46" s="8" t="s">
        <v>1027</v>
      </c>
      <c r="R46" s="8">
        <v>1672</v>
      </c>
      <c r="S46" s="8">
        <v>1</v>
      </c>
      <c r="T46" s="8">
        <v>1672</v>
      </c>
      <c r="U46" s="8">
        <v>1</v>
      </c>
      <c r="V46" s="8">
        <v>1</v>
      </c>
      <c r="X46" s="8">
        <v>1</v>
      </c>
      <c r="Y46" s="8">
        <v>1</v>
      </c>
      <c r="Z46" s="8">
        <v>2071</v>
      </c>
      <c r="AA46" s="8">
        <v>1</v>
      </c>
      <c r="AB46" s="8">
        <v>1</v>
      </c>
      <c r="AC46" s="8">
        <v>1</v>
      </c>
      <c r="AD46" s="8">
        <v>1</v>
      </c>
      <c r="AE46" s="6" t="s">
        <v>1043</v>
      </c>
      <c r="AF46" s="3">
        <v>44377</v>
      </c>
      <c r="AG46" s="3">
        <v>44378</v>
      </c>
      <c r="AH46" s="7"/>
    </row>
    <row r="47" spans="1:34" s="8" customFormat="1" x14ac:dyDescent="0.25">
      <c r="A47" s="8">
        <v>2021</v>
      </c>
      <c r="B47" s="3">
        <v>44287</v>
      </c>
      <c r="C47" s="3">
        <v>44377</v>
      </c>
      <c r="D47" s="8" t="s">
        <v>81</v>
      </c>
      <c r="E47" s="10">
        <v>697</v>
      </c>
      <c r="G47" s="8" t="s">
        <v>283</v>
      </c>
      <c r="H47" s="8" t="s">
        <v>283</v>
      </c>
      <c r="I47" s="8" t="s">
        <v>443</v>
      </c>
      <c r="J47" s="8" t="s">
        <v>581</v>
      </c>
      <c r="K47" s="8" t="s">
        <v>802</v>
      </c>
      <c r="L47" s="8" t="s">
        <v>909</v>
      </c>
      <c r="M47" s="8" t="s">
        <v>89</v>
      </c>
      <c r="N47" s="8">
        <v>9204.9</v>
      </c>
      <c r="O47" s="8" t="s">
        <v>1027</v>
      </c>
      <c r="P47" s="8">
        <v>8226.84</v>
      </c>
      <c r="Q47" s="8" t="s">
        <v>1027</v>
      </c>
      <c r="R47" s="8">
        <v>1681</v>
      </c>
      <c r="S47" s="8">
        <v>1</v>
      </c>
      <c r="T47" s="8">
        <v>1681</v>
      </c>
      <c r="U47" s="8">
        <v>1</v>
      </c>
      <c r="V47" s="8">
        <v>1</v>
      </c>
      <c r="X47" s="8">
        <v>1</v>
      </c>
      <c r="Y47" s="8">
        <v>1</v>
      </c>
      <c r="Z47" s="8">
        <v>2072</v>
      </c>
      <c r="AA47" s="8">
        <v>1</v>
      </c>
      <c r="AB47" s="8">
        <v>1</v>
      </c>
      <c r="AC47" s="8">
        <v>1</v>
      </c>
      <c r="AD47" s="8">
        <v>1</v>
      </c>
      <c r="AE47" s="6" t="s">
        <v>1043</v>
      </c>
      <c r="AF47" s="3">
        <v>44377</v>
      </c>
      <c r="AG47" s="3">
        <v>44378</v>
      </c>
      <c r="AH47" s="7"/>
    </row>
    <row r="48" spans="1:34" s="8" customFormat="1" x14ac:dyDescent="0.25">
      <c r="A48" s="8">
        <v>2021</v>
      </c>
      <c r="B48" s="3">
        <v>44287</v>
      </c>
      <c r="C48" s="3">
        <v>44377</v>
      </c>
      <c r="D48" s="8" t="s">
        <v>81</v>
      </c>
      <c r="E48" s="10">
        <v>728</v>
      </c>
      <c r="G48" s="8" t="s">
        <v>222</v>
      </c>
      <c r="H48" s="8" t="s">
        <v>222</v>
      </c>
      <c r="I48" s="8" t="s">
        <v>393</v>
      </c>
      <c r="J48" s="8" t="s">
        <v>474</v>
      </c>
      <c r="K48" s="8" t="s">
        <v>756</v>
      </c>
      <c r="L48" s="8" t="s">
        <v>757</v>
      </c>
      <c r="M48" s="8" t="s">
        <v>88</v>
      </c>
      <c r="N48" s="8">
        <v>11075.1</v>
      </c>
      <c r="O48" s="8" t="s">
        <v>1027</v>
      </c>
      <c r="P48" s="8">
        <v>9754.1</v>
      </c>
      <c r="Q48" s="8" t="s">
        <v>1027</v>
      </c>
      <c r="R48" s="8">
        <v>728</v>
      </c>
      <c r="S48" s="8">
        <v>1</v>
      </c>
      <c r="T48" s="8">
        <v>728</v>
      </c>
      <c r="U48" s="8">
        <v>1</v>
      </c>
      <c r="V48" s="8">
        <v>1</v>
      </c>
      <c r="W48" s="8">
        <v>418</v>
      </c>
      <c r="X48" s="8">
        <v>1</v>
      </c>
      <c r="Y48" s="8">
        <v>1</v>
      </c>
      <c r="Z48" s="8">
        <v>728</v>
      </c>
      <c r="AA48" s="8">
        <v>1</v>
      </c>
      <c r="AB48" s="8">
        <v>1</v>
      </c>
      <c r="AC48" s="8">
        <v>1</v>
      </c>
      <c r="AD48" s="8">
        <v>1</v>
      </c>
      <c r="AE48" s="6" t="s">
        <v>1043</v>
      </c>
      <c r="AF48" s="3">
        <v>44377</v>
      </c>
      <c r="AG48" s="3">
        <v>44378</v>
      </c>
      <c r="AH48" s="7"/>
    </row>
    <row r="49" spans="1:34" s="8" customFormat="1" x14ac:dyDescent="0.25">
      <c r="A49" s="8">
        <v>2021</v>
      </c>
      <c r="B49" s="3">
        <v>44287</v>
      </c>
      <c r="C49" s="3">
        <v>44377</v>
      </c>
      <c r="D49" s="8" t="s">
        <v>81</v>
      </c>
      <c r="E49" s="10">
        <v>743</v>
      </c>
      <c r="G49" s="8" t="s">
        <v>223</v>
      </c>
      <c r="H49" s="8" t="s">
        <v>223</v>
      </c>
      <c r="I49" s="8" t="s">
        <v>401</v>
      </c>
      <c r="J49" s="8" t="s">
        <v>475</v>
      </c>
      <c r="K49" s="8" t="s">
        <v>758</v>
      </c>
      <c r="L49" s="8" t="s">
        <v>759</v>
      </c>
      <c r="M49" s="8" t="s">
        <v>88</v>
      </c>
      <c r="N49" s="8">
        <v>15282</v>
      </c>
      <c r="O49" s="8" t="s">
        <v>1027</v>
      </c>
      <c r="P49" s="8">
        <v>13007.11</v>
      </c>
      <c r="Q49" s="8" t="s">
        <v>1027</v>
      </c>
      <c r="R49" s="8">
        <v>743</v>
      </c>
      <c r="S49" s="8">
        <v>1</v>
      </c>
      <c r="T49" s="8">
        <v>743</v>
      </c>
      <c r="U49" s="8">
        <v>1</v>
      </c>
      <c r="V49" s="8">
        <v>1</v>
      </c>
      <c r="W49" s="8">
        <v>481</v>
      </c>
      <c r="X49" s="8">
        <v>1</v>
      </c>
      <c r="Y49" s="8">
        <v>1</v>
      </c>
      <c r="Z49" s="8">
        <v>743</v>
      </c>
      <c r="AA49" s="8">
        <v>1</v>
      </c>
      <c r="AB49" s="8">
        <v>1</v>
      </c>
      <c r="AC49" s="8">
        <v>1</v>
      </c>
      <c r="AD49" s="8">
        <v>1</v>
      </c>
      <c r="AE49" s="6" t="s">
        <v>1043</v>
      </c>
      <c r="AF49" s="3">
        <v>44377</v>
      </c>
      <c r="AG49" s="3">
        <v>44378</v>
      </c>
      <c r="AH49" s="7"/>
    </row>
    <row r="50" spans="1:34" s="8" customFormat="1" x14ac:dyDescent="0.25">
      <c r="A50" s="8">
        <v>2021</v>
      </c>
      <c r="B50" s="3">
        <v>44287</v>
      </c>
      <c r="C50" s="3">
        <v>44377</v>
      </c>
      <c r="D50" s="8" t="s">
        <v>81</v>
      </c>
      <c r="E50" s="10">
        <v>776</v>
      </c>
      <c r="G50" s="8" t="s">
        <v>210</v>
      </c>
      <c r="H50" s="8" t="s">
        <v>210</v>
      </c>
      <c r="I50" s="8" t="s">
        <v>393</v>
      </c>
      <c r="J50" s="8" t="s">
        <v>476</v>
      </c>
      <c r="K50" s="8" t="s">
        <v>760</v>
      </c>
      <c r="L50" s="8" t="s">
        <v>761</v>
      </c>
      <c r="M50" s="8" t="s">
        <v>88</v>
      </c>
      <c r="N50" s="8">
        <v>6342.3</v>
      </c>
      <c r="O50" s="8" t="s">
        <v>1027</v>
      </c>
      <c r="P50" s="8">
        <v>6019.35</v>
      </c>
      <c r="Q50" s="8" t="s">
        <v>1027</v>
      </c>
      <c r="R50" s="8">
        <v>776</v>
      </c>
      <c r="S50" s="8">
        <v>1</v>
      </c>
      <c r="T50" s="8">
        <v>776</v>
      </c>
      <c r="U50" s="8">
        <v>1</v>
      </c>
      <c r="V50" s="8">
        <v>1</v>
      </c>
      <c r="W50" s="8">
        <v>487</v>
      </c>
      <c r="X50" s="8">
        <v>1</v>
      </c>
      <c r="Y50" s="8">
        <v>1</v>
      </c>
      <c r="Z50" s="8">
        <v>776</v>
      </c>
      <c r="AA50" s="8">
        <v>1</v>
      </c>
      <c r="AB50" s="8">
        <v>1</v>
      </c>
      <c r="AC50" s="8">
        <v>1</v>
      </c>
      <c r="AD50" s="8">
        <v>1</v>
      </c>
      <c r="AE50" s="6" t="s">
        <v>1043</v>
      </c>
      <c r="AF50" s="3">
        <v>44377</v>
      </c>
      <c r="AG50" s="3">
        <v>44378</v>
      </c>
      <c r="AH50" s="7"/>
    </row>
    <row r="51" spans="1:34" s="8" customFormat="1" x14ac:dyDescent="0.25">
      <c r="A51" s="8">
        <v>2021</v>
      </c>
      <c r="B51" s="3">
        <v>44287</v>
      </c>
      <c r="C51" s="3">
        <v>44377</v>
      </c>
      <c r="D51" s="8" t="s">
        <v>81</v>
      </c>
      <c r="E51" s="10">
        <v>779</v>
      </c>
      <c r="G51" s="8" t="s">
        <v>302</v>
      </c>
      <c r="H51" s="8" t="s">
        <v>302</v>
      </c>
      <c r="I51" s="8" t="s">
        <v>444</v>
      </c>
      <c r="J51" s="8" t="s">
        <v>582</v>
      </c>
      <c r="K51" s="8" t="s">
        <v>741</v>
      </c>
      <c r="L51" s="8" t="s">
        <v>795</v>
      </c>
      <c r="M51" s="8" t="s">
        <v>89</v>
      </c>
      <c r="N51" s="8">
        <v>16294.199999999999</v>
      </c>
      <c r="O51" s="8" t="s">
        <v>1027</v>
      </c>
      <c r="P51" s="8">
        <v>13776.08</v>
      </c>
      <c r="Q51" s="8" t="s">
        <v>1027</v>
      </c>
      <c r="R51" s="8">
        <v>1687</v>
      </c>
      <c r="S51" s="8">
        <v>1</v>
      </c>
      <c r="T51" s="8">
        <v>1687</v>
      </c>
      <c r="U51" s="8">
        <v>1</v>
      </c>
      <c r="V51" s="8">
        <v>1</v>
      </c>
      <c r="X51" s="8">
        <v>1</v>
      </c>
      <c r="Y51" s="8">
        <v>1</v>
      </c>
      <c r="Z51" s="8">
        <v>2074</v>
      </c>
      <c r="AA51" s="8">
        <v>1</v>
      </c>
      <c r="AB51" s="8">
        <v>1</v>
      </c>
      <c r="AC51" s="8">
        <v>1</v>
      </c>
      <c r="AD51" s="8">
        <v>1</v>
      </c>
      <c r="AE51" s="6" t="s">
        <v>1043</v>
      </c>
      <c r="AF51" s="3">
        <v>44377</v>
      </c>
      <c r="AG51" s="3">
        <v>44378</v>
      </c>
      <c r="AH51" s="7"/>
    </row>
    <row r="52" spans="1:34" s="8" customFormat="1" x14ac:dyDescent="0.25">
      <c r="A52" s="8">
        <v>2021</v>
      </c>
      <c r="B52" s="3">
        <v>44287</v>
      </c>
      <c r="C52" s="3">
        <v>44377</v>
      </c>
      <c r="D52" s="8" t="s">
        <v>81</v>
      </c>
      <c r="E52" s="10">
        <v>782</v>
      </c>
      <c r="G52" s="8" t="s">
        <v>303</v>
      </c>
      <c r="H52" s="8" t="s">
        <v>303</v>
      </c>
      <c r="I52" s="8" t="s">
        <v>394</v>
      </c>
      <c r="J52" s="8" t="s">
        <v>583</v>
      </c>
      <c r="K52" s="8" t="s">
        <v>881</v>
      </c>
      <c r="L52" s="8" t="s">
        <v>927</v>
      </c>
      <c r="M52" s="8" t="s">
        <v>89</v>
      </c>
      <c r="N52" s="8">
        <v>31705.499999999996</v>
      </c>
      <c r="O52" s="8" t="s">
        <v>1027</v>
      </c>
      <c r="P52" s="8">
        <v>25298.79</v>
      </c>
      <c r="Q52" s="8" t="s">
        <v>1027</v>
      </c>
      <c r="R52" s="8">
        <v>1692</v>
      </c>
      <c r="S52" s="8">
        <v>1</v>
      </c>
      <c r="T52" s="8">
        <v>1692</v>
      </c>
      <c r="U52" s="8">
        <v>1</v>
      </c>
      <c r="V52" s="8">
        <v>1</v>
      </c>
      <c r="X52" s="8">
        <v>1</v>
      </c>
      <c r="Y52" s="8">
        <v>1</v>
      </c>
      <c r="Z52" s="8">
        <v>2075</v>
      </c>
      <c r="AA52" s="8">
        <v>1</v>
      </c>
      <c r="AB52" s="8">
        <v>1</v>
      </c>
      <c r="AC52" s="8">
        <v>1</v>
      </c>
      <c r="AD52" s="8">
        <v>1</v>
      </c>
      <c r="AE52" s="6" t="s">
        <v>1043</v>
      </c>
      <c r="AF52" s="3">
        <v>44377</v>
      </c>
      <c r="AG52" s="3">
        <v>44378</v>
      </c>
      <c r="AH52" s="7"/>
    </row>
    <row r="53" spans="1:34" s="8" customFormat="1" x14ac:dyDescent="0.25">
      <c r="A53" s="8">
        <v>2021</v>
      </c>
      <c r="B53" s="3">
        <v>44287</v>
      </c>
      <c r="C53" s="3">
        <v>44377</v>
      </c>
      <c r="D53" s="8" t="s">
        <v>81</v>
      </c>
      <c r="E53" s="10">
        <v>786</v>
      </c>
      <c r="G53" s="8" t="s">
        <v>304</v>
      </c>
      <c r="H53" s="8" t="s">
        <v>304</v>
      </c>
      <c r="I53" s="8" t="s">
        <v>445</v>
      </c>
      <c r="J53" s="8" t="s">
        <v>584</v>
      </c>
      <c r="K53" s="8" t="s">
        <v>928</v>
      </c>
      <c r="L53" s="8" t="s">
        <v>903</v>
      </c>
      <c r="M53" s="8" t="s">
        <v>89</v>
      </c>
      <c r="N53" s="8">
        <v>6071.4</v>
      </c>
      <c r="O53" s="8" t="s">
        <v>1027</v>
      </c>
      <c r="P53" s="8">
        <v>5828.84</v>
      </c>
      <c r="Q53" s="8" t="s">
        <v>1027</v>
      </c>
      <c r="R53" s="8">
        <v>1693</v>
      </c>
      <c r="S53" s="8">
        <v>1</v>
      </c>
      <c r="T53" s="8">
        <v>1693</v>
      </c>
      <c r="U53" s="8">
        <v>1</v>
      </c>
      <c r="V53" s="8">
        <v>1</v>
      </c>
      <c r="X53" s="8">
        <v>1</v>
      </c>
      <c r="Y53" s="8">
        <v>1</v>
      </c>
      <c r="Z53" s="8">
        <v>2077</v>
      </c>
      <c r="AA53" s="8">
        <v>1</v>
      </c>
      <c r="AB53" s="8">
        <v>1</v>
      </c>
      <c r="AC53" s="8">
        <v>1</v>
      </c>
      <c r="AD53" s="8">
        <v>1</v>
      </c>
      <c r="AE53" s="6" t="s">
        <v>1043</v>
      </c>
      <c r="AF53" s="3">
        <v>44377</v>
      </c>
      <c r="AG53" s="3">
        <v>44378</v>
      </c>
      <c r="AH53" s="7"/>
    </row>
    <row r="54" spans="1:34" s="8" customFormat="1" x14ac:dyDescent="0.25">
      <c r="A54" s="8">
        <v>2021</v>
      </c>
      <c r="B54" s="3">
        <v>44287</v>
      </c>
      <c r="C54" s="3">
        <v>44377</v>
      </c>
      <c r="D54" s="8" t="s">
        <v>81</v>
      </c>
      <c r="E54" s="10">
        <v>787</v>
      </c>
      <c r="G54" s="8" t="s">
        <v>305</v>
      </c>
      <c r="H54" s="8" t="s">
        <v>305</v>
      </c>
      <c r="I54" s="8" t="s">
        <v>402</v>
      </c>
      <c r="J54" s="8" t="s">
        <v>555</v>
      </c>
      <c r="K54" s="8" t="s">
        <v>929</v>
      </c>
      <c r="L54" s="8" t="s">
        <v>726</v>
      </c>
      <c r="M54" s="8" t="s">
        <v>89</v>
      </c>
      <c r="N54" s="8">
        <v>13529.400000000001</v>
      </c>
      <c r="O54" s="8" t="s">
        <v>1027</v>
      </c>
      <c r="P54" s="8">
        <v>11690.62</v>
      </c>
      <c r="Q54" s="8" t="s">
        <v>1027</v>
      </c>
      <c r="R54" s="8">
        <v>1696</v>
      </c>
      <c r="S54" s="8">
        <v>1</v>
      </c>
      <c r="T54" s="8">
        <v>1696</v>
      </c>
      <c r="U54" s="8">
        <v>1</v>
      </c>
      <c r="V54" s="8">
        <v>1</v>
      </c>
      <c r="X54" s="8">
        <v>1</v>
      </c>
      <c r="Y54" s="8">
        <v>1</v>
      </c>
      <c r="Z54" s="8">
        <v>2078</v>
      </c>
      <c r="AA54" s="8">
        <v>1</v>
      </c>
      <c r="AB54" s="8">
        <v>1</v>
      </c>
      <c r="AC54" s="8">
        <v>1</v>
      </c>
      <c r="AD54" s="8">
        <v>1</v>
      </c>
      <c r="AE54" s="6" t="s">
        <v>1043</v>
      </c>
      <c r="AF54" s="3">
        <v>44377</v>
      </c>
      <c r="AG54" s="3">
        <v>44378</v>
      </c>
      <c r="AH54" s="7"/>
    </row>
    <row r="55" spans="1:34" s="8" customFormat="1" x14ac:dyDescent="0.25">
      <c r="A55" s="8">
        <v>2021</v>
      </c>
      <c r="B55" s="3">
        <v>44287</v>
      </c>
      <c r="C55" s="3">
        <v>44377</v>
      </c>
      <c r="D55" s="8" t="s">
        <v>81</v>
      </c>
      <c r="E55" s="10">
        <v>801</v>
      </c>
      <c r="G55" s="8" t="s">
        <v>224</v>
      </c>
      <c r="H55" s="8" t="s">
        <v>224</v>
      </c>
      <c r="I55" s="8" t="s">
        <v>402</v>
      </c>
      <c r="J55" s="8" t="s">
        <v>477</v>
      </c>
      <c r="K55" s="8" t="s">
        <v>762</v>
      </c>
      <c r="L55" s="8" t="s">
        <v>763</v>
      </c>
      <c r="M55" s="8" t="s">
        <v>88</v>
      </c>
      <c r="N55" s="8">
        <v>15900</v>
      </c>
      <c r="O55" s="8" t="s">
        <v>1027</v>
      </c>
      <c r="P55" s="8">
        <v>13473.05</v>
      </c>
      <c r="Q55" s="8" t="s">
        <v>1027</v>
      </c>
      <c r="R55" s="8">
        <v>801</v>
      </c>
      <c r="S55" s="8">
        <v>1</v>
      </c>
      <c r="T55" s="8">
        <v>801</v>
      </c>
      <c r="U55" s="8">
        <v>1</v>
      </c>
      <c r="V55" s="8">
        <v>1</v>
      </c>
      <c r="W55" s="8">
        <v>488</v>
      </c>
      <c r="X55" s="8">
        <v>1</v>
      </c>
      <c r="Y55" s="8">
        <v>1</v>
      </c>
      <c r="Z55" s="8">
        <v>801</v>
      </c>
      <c r="AA55" s="8">
        <v>1</v>
      </c>
      <c r="AB55" s="8">
        <v>1</v>
      </c>
      <c r="AC55" s="8">
        <v>1</v>
      </c>
      <c r="AD55" s="8">
        <v>1</v>
      </c>
      <c r="AE55" s="6" t="s">
        <v>1043</v>
      </c>
      <c r="AF55" s="3">
        <v>44377</v>
      </c>
      <c r="AG55" s="3">
        <v>44378</v>
      </c>
      <c r="AH55" s="7"/>
    </row>
    <row r="56" spans="1:34" s="8" customFormat="1" x14ac:dyDescent="0.25">
      <c r="A56" s="8">
        <v>2021</v>
      </c>
      <c r="B56" s="3">
        <v>44287</v>
      </c>
      <c r="C56" s="3">
        <v>44377</v>
      </c>
      <c r="D56" s="8" t="s">
        <v>81</v>
      </c>
      <c r="E56" s="10">
        <v>825</v>
      </c>
      <c r="G56" s="8" t="s">
        <v>225</v>
      </c>
      <c r="H56" s="8" t="s">
        <v>225</v>
      </c>
      <c r="I56" s="8" t="s">
        <v>403</v>
      </c>
      <c r="J56" s="8" t="s">
        <v>478</v>
      </c>
      <c r="K56" s="8" t="s">
        <v>764</v>
      </c>
      <c r="L56" s="8" t="s">
        <v>765</v>
      </c>
      <c r="M56" s="8" t="s">
        <v>88</v>
      </c>
      <c r="N56" s="8">
        <v>8810.4</v>
      </c>
      <c r="O56" s="8" t="s">
        <v>1027</v>
      </c>
      <c r="P56" s="8">
        <v>7884.11</v>
      </c>
      <c r="Q56" s="8" t="s">
        <v>1027</v>
      </c>
      <c r="R56" s="8">
        <v>825</v>
      </c>
      <c r="S56" s="8">
        <v>1</v>
      </c>
      <c r="T56" s="8">
        <v>825</v>
      </c>
      <c r="U56" s="8">
        <v>1</v>
      </c>
      <c r="V56" s="8">
        <v>1</v>
      </c>
      <c r="W56" s="8">
        <v>495</v>
      </c>
      <c r="X56" s="8">
        <v>1</v>
      </c>
      <c r="Y56" s="8">
        <v>1</v>
      </c>
      <c r="Z56" s="8">
        <v>825</v>
      </c>
      <c r="AA56" s="8">
        <v>1</v>
      </c>
      <c r="AB56" s="8">
        <v>1</v>
      </c>
      <c r="AC56" s="8">
        <v>1</v>
      </c>
      <c r="AD56" s="8">
        <v>1</v>
      </c>
      <c r="AE56" s="6" t="s">
        <v>1043</v>
      </c>
      <c r="AF56" s="3">
        <v>44377</v>
      </c>
      <c r="AG56" s="3">
        <v>44378</v>
      </c>
      <c r="AH56" s="7"/>
    </row>
    <row r="57" spans="1:34" s="8" customFormat="1" x14ac:dyDescent="0.25">
      <c r="A57" s="8">
        <v>2021</v>
      </c>
      <c r="B57" s="3">
        <v>44287</v>
      </c>
      <c r="C57" s="3">
        <v>44377</v>
      </c>
      <c r="D57" s="8" t="s">
        <v>81</v>
      </c>
      <c r="E57" s="10">
        <v>883</v>
      </c>
      <c r="G57" s="8" t="s">
        <v>226</v>
      </c>
      <c r="H57" s="8" t="s">
        <v>226</v>
      </c>
      <c r="I57" s="8" t="s">
        <v>404</v>
      </c>
      <c r="J57" s="8" t="s">
        <v>479</v>
      </c>
      <c r="K57" s="8" t="s">
        <v>766</v>
      </c>
      <c r="L57" s="8" t="s">
        <v>767</v>
      </c>
      <c r="M57" s="8" t="s">
        <v>88</v>
      </c>
      <c r="N57" s="8">
        <v>10023.300000000001</v>
      </c>
      <c r="O57" s="8" t="s">
        <v>1027</v>
      </c>
      <c r="P57" s="8">
        <v>8904.74</v>
      </c>
      <c r="Q57" s="8" t="s">
        <v>1027</v>
      </c>
      <c r="R57" s="8">
        <v>883</v>
      </c>
      <c r="S57" s="8">
        <v>1</v>
      </c>
      <c r="T57" s="8">
        <v>883</v>
      </c>
      <c r="U57" s="8">
        <v>1</v>
      </c>
      <c r="V57" s="8">
        <v>1</v>
      </c>
      <c r="W57" s="8">
        <v>498</v>
      </c>
      <c r="X57" s="8">
        <v>1</v>
      </c>
      <c r="Y57" s="8">
        <v>1</v>
      </c>
      <c r="Z57" s="8">
        <v>883</v>
      </c>
      <c r="AA57" s="8">
        <v>1</v>
      </c>
      <c r="AB57" s="8">
        <v>1</v>
      </c>
      <c r="AC57" s="8">
        <v>1</v>
      </c>
      <c r="AD57" s="8">
        <v>1</v>
      </c>
      <c r="AE57" s="6" t="s">
        <v>1043</v>
      </c>
      <c r="AF57" s="3">
        <v>44377</v>
      </c>
      <c r="AG57" s="3">
        <v>44378</v>
      </c>
      <c r="AH57" s="7"/>
    </row>
    <row r="58" spans="1:34" s="8" customFormat="1" x14ac:dyDescent="0.25">
      <c r="A58" s="8">
        <v>2021</v>
      </c>
      <c r="B58" s="3">
        <v>44287</v>
      </c>
      <c r="C58" s="3">
        <v>44377</v>
      </c>
      <c r="D58" s="8" t="s">
        <v>81</v>
      </c>
      <c r="E58" s="10">
        <v>927</v>
      </c>
      <c r="G58" s="8" t="s">
        <v>306</v>
      </c>
      <c r="H58" s="8" t="s">
        <v>306</v>
      </c>
      <c r="I58" s="8" t="s">
        <v>424</v>
      </c>
      <c r="J58" s="8" t="s">
        <v>585</v>
      </c>
      <c r="K58" s="8" t="s">
        <v>740</v>
      </c>
      <c r="L58" s="8" t="s">
        <v>796</v>
      </c>
      <c r="M58" s="8" t="s">
        <v>89</v>
      </c>
      <c r="N58" s="8">
        <v>6750.9</v>
      </c>
      <c r="O58" s="8" t="s">
        <v>1027</v>
      </c>
      <c r="P58" s="8">
        <v>6371.75</v>
      </c>
      <c r="Q58" s="8" t="s">
        <v>1027</v>
      </c>
      <c r="R58" s="8">
        <v>1698</v>
      </c>
      <c r="S58" s="8">
        <v>1</v>
      </c>
      <c r="T58" s="8">
        <v>1698</v>
      </c>
      <c r="U58" s="8">
        <v>1</v>
      </c>
      <c r="V58" s="8">
        <v>1</v>
      </c>
      <c r="X58" s="8">
        <v>1</v>
      </c>
      <c r="Y58" s="8">
        <v>1</v>
      </c>
      <c r="Z58" s="8">
        <v>2079</v>
      </c>
      <c r="AA58" s="8">
        <v>1</v>
      </c>
      <c r="AB58" s="8">
        <v>1</v>
      </c>
      <c r="AC58" s="8">
        <v>1</v>
      </c>
      <c r="AD58" s="8">
        <v>1</v>
      </c>
      <c r="AE58" s="6" t="s">
        <v>1043</v>
      </c>
      <c r="AF58" s="3">
        <v>44377</v>
      </c>
      <c r="AG58" s="3">
        <v>44378</v>
      </c>
      <c r="AH58" s="7"/>
    </row>
    <row r="59" spans="1:34" s="8" customFormat="1" x14ac:dyDescent="0.25">
      <c r="A59" s="8">
        <v>2021</v>
      </c>
      <c r="B59" s="3">
        <v>44287</v>
      </c>
      <c r="C59" s="3">
        <v>44377</v>
      </c>
      <c r="D59" s="8" t="s">
        <v>81</v>
      </c>
      <c r="E59" s="10">
        <v>934</v>
      </c>
      <c r="G59" s="8" t="s">
        <v>307</v>
      </c>
      <c r="H59" s="8" t="s">
        <v>307</v>
      </c>
      <c r="I59" s="8" t="s">
        <v>446</v>
      </c>
      <c r="J59" s="8" t="s">
        <v>586</v>
      </c>
      <c r="K59" s="8" t="s">
        <v>863</v>
      </c>
      <c r="L59" s="8" t="s">
        <v>930</v>
      </c>
      <c r="M59" s="8" t="s">
        <v>89</v>
      </c>
      <c r="N59" s="8">
        <v>23139.3</v>
      </c>
      <c r="O59" s="8" t="s">
        <v>1027</v>
      </c>
      <c r="P59" s="8">
        <v>18940.11</v>
      </c>
      <c r="Q59" s="8" t="s">
        <v>1027</v>
      </c>
      <c r="R59" s="8">
        <v>1700</v>
      </c>
      <c r="S59" s="8">
        <v>1</v>
      </c>
      <c r="T59" s="8">
        <v>1700</v>
      </c>
      <c r="U59" s="8">
        <v>1</v>
      </c>
      <c r="V59" s="8">
        <v>1</v>
      </c>
      <c r="X59" s="8">
        <v>1</v>
      </c>
      <c r="Y59" s="8">
        <v>1</v>
      </c>
      <c r="Z59" s="8">
        <v>2081</v>
      </c>
      <c r="AA59" s="8">
        <v>1</v>
      </c>
      <c r="AB59" s="8">
        <v>1</v>
      </c>
      <c r="AC59" s="8">
        <v>1</v>
      </c>
      <c r="AD59" s="8">
        <v>1</v>
      </c>
      <c r="AE59" s="6" t="s">
        <v>1043</v>
      </c>
      <c r="AF59" s="3">
        <v>44377</v>
      </c>
      <c r="AG59" s="3">
        <v>44378</v>
      </c>
      <c r="AH59" s="7"/>
    </row>
    <row r="60" spans="1:34" s="8" customFormat="1" x14ac:dyDescent="0.25">
      <c r="A60" s="8">
        <v>2021</v>
      </c>
      <c r="B60" s="3">
        <v>44287</v>
      </c>
      <c r="C60" s="3">
        <v>44377</v>
      </c>
      <c r="D60" s="8" t="s">
        <v>81</v>
      </c>
      <c r="E60" s="10">
        <v>936</v>
      </c>
      <c r="G60" s="8" t="s">
        <v>222</v>
      </c>
      <c r="H60" s="8" t="s">
        <v>222</v>
      </c>
      <c r="I60" s="8" t="s">
        <v>405</v>
      </c>
      <c r="J60" s="8" t="s">
        <v>480</v>
      </c>
      <c r="K60" s="8" t="s">
        <v>768</v>
      </c>
      <c r="L60" s="8" t="s">
        <v>769</v>
      </c>
      <c r="M60" s="8" t="s">
        <v>88</v>
      </c>
      <c r="N60" s="8">
        <v>6166.8</v>
      </c>
      <c r="O60" s="8" t="s">
        <v>1027</v>
      </c>
      <c r="P60" s="8">
        <v>5909.48</v>
      </c>
      <c r="Q60" s="8" t="s">
        <v>1027</v>
      </c>
      <c r="R60" s="8">
        <v>936</v>
      </c>
      <c r="S60" s="8">
        <v>1</v>
      </c>
      <c r="T60" s="8">
        <v>936</v>
      </c>
      <c r="U60" s="8">
        <v>1</v>
      </c>
      <c r="V60" s="8">
        <v>1</v>
      </c>
      <c r="W60" s="8">
        <v>532</v>
      </c>
      <c r="X60" s="8">
        <v>1</v>
      </c>
      <c r="Y60" s="8">
        <v>1</v>
      </c>
      <c r="Z60" s="8">
        <v>936</v>
      </c>
      <c r="AA60" s="8">
        <v>1</v>
      </c>
      <c r="AB60" s="8">
        <v>1</v>
      </c>
      <c r="AC60" s="8">
        <v>1</v>
      </c>
      <c r="AD60" s="8">
        <v>1</v>
      </c>
      <c r="AE60" s="6" t="s">
        <v>1043</v>
      </c>
      <c r="AF60" s="3">
        <v>44377</v>
      </c>
      <c r="AG60" s="3">
        <v>44378</v>
      </c>
      <c r="AH60" s="7"/>
    </row>
    <row r="61" spans="1:34" s="8" customFormat="1" x14ac:dyDescent="0.25">
      <c r="A61" s="8">
        <v>2021</v>
      </c>
      <c r="B61" s="3">
        <v>44287</v>
      </c>
      <c r="C61" s="3">
        <v>44377</v>
      </c>
      <c r="D61" s="8" t="s">
        <v>81</v>
      </c>
      <c r="E61" s="10">
        <v>976</v>
      </c>
      <c r="G61" s="8" t="s">
        <v>299</v>
      </c>
      <c r="H61" s="8" t="s">
        <v>299</v>
      </c>
      <c r="I61" s="8" t="s">
        <v>421</v>
      </c>
      <c r="J61" s="8" t="s">
        <v>587</v>
      </c>
      <c r="K61" s="8" t="s">
        <v>740</v>
      </c>
      <c r="L61" s="8" t="s">
        <v>748</v>
      </c>
      <c r="M61" s="8" t="s">
        <v>89</v>
      </c>
      <c r="N61" s="8">
        <v>4939.8</v>
      </c>
      <c r="O61" s="8" t="s">
        <v>1027</v>
      </c>
      <c r="P61" s="8">
        <v>4863.3100000000004</v>
      </c>
      <c r="Q61" s="8" t="s">
        <v>1027</v>
      </c>
      <c r="R61" s="8">
        <v>1703</v>
      </c>
      <c r="S61" s="8">
        <v>1</v>
      </c>
      <c r="T61" s="8">
        <v>1703</v>
      </c>
      <c r="U61" s="8">
        <v>1</v>
      </c>
      <c r="V61" s="8">
        <v>1</v>
      </c>
      <c r="X61" s="8">
        <v>1</v>
      </c>
      <c r="Y61" s="8">
        <v>1</v>
      </c>
      <c r="Z61" s="8">
        <v>2082</v>
      </c>
      <c r="AA61" s="8">
        <v>1</v>
      </c>
      <c r="AB61" s="8">
        <v>1</v>
      </c>
      <c r="AC61" s="8">
        <v>1</v>
      </c>
      <c r="AD61" s="8">
        <v>1</v>
      </c>
      <c r="AE61" s="6" t="s">
        <v>1043</v>
      </c>
      <c r="AF61" s="3">
        <v>44377</v>
      </c>
      <c r="AG61" s="3">
        <v>44378</v>
      </c>
      <c r="AH61" s="7"/>
    </row>
    <row r="62" spans="1:34" s="8" customFormat="1" x14ac:dyDescent="0.25">
      <c r="A62" s="8">
        <v>2021</v>
      </c>
      <c r="B62" s="3">
        <v>44287</v>
      </c>
      <c r="C62" s="3">
        <v>44377</v>
      </c>
      <c r="D62" s="8" t="s">
        <v>81</v>
      </c>
      <c r="E62" s="10">
        <v>1024</v>
      </c>
      <c r="G62" s="8" t="s">
        <v>227</v>
      </c>
      <c r="H62" s="8" t="s">
        <v>227</v>
      </c>
      <c r="I62" s="8" t="s">
        <v>404</v>
      </c>
      <c r="J62" s="8" t="s">
        <v>481</v>
      </c>
      <c r="K62" s="8" t="s">
        <v>722</v>
      </c>
      <c r="L62" s="8" t="s">
        <v>770</v>
      </c>
      <c r="M62" s="8" t="s">
        <v>88</v>
      </c>
      <c r="N62" s="8">
        <v>8971.5</v>
      </c>
      <c r="O62" s="8" t="s">
        <v>1027</v>
      </c>
      <c r="P62" s="8">
        <v>8024.07</v>
      </c>
      <c r="Q62" s="8" t="s">
        <v>1027</v>
      </c>
      <c r="R62" s="8">
        <v>1024</v>
      </c>
      <c r="S62" s="8">
        <v>1</v>
      </c>
      <c r="T62" s="8">
        <v>1024</v>
      </c>
      <c r="U62" s="8">
        <v>1</v>
      </c>
      <c r="V62" s="8">
        <v>1</v>
      </c>
      <c r="W62" s="8">
        <v>537</v>
      </c>
      <c r="X62" s="8">
        <v>1</v>
      </c>
      <c r="Y62" s="8">
        <v>1</v>
      </c>
      <c r="Z62" s="8">
        <v>1024</v>
      </c>
      <c r="AA62" s="8">
        <v>1</v>
      </c>
      <c r="AB62" s="8">
        <v>1</v>
      </c>
      <c r="AC62" s="8">
        <v>1</v>
      </c>
      <c r="AD62" s="8">
        <v>1</v>
      </c>
      <c r="AE62" s="6" t="s">
        <v>1043</v>
      </c>
      <c r="AF62" s="3">
        <v>44377</v>
      </c>
      <c r="AG62" s="3">
        <v>44378</v>
      </c>
      <c r="AH62" s="7"/>
    </row>
    <row r="63" spans="1:34" s="8" customFormat="1" x14ac:dyDescent="0.25">
      <c r="A63" s="8">
        <v>2021</v>
      </c>
      <c r="B63" s="3">
        <v>44287</v>
      </c>
      <c r="C63" s="3">
        <v>44377</v>
      </c>
      <c r="D63" s="8" t="s">
        <v>81</v>
      </c>
      <c r="E63" s="10">
        <v>1028</v>
      </c>
      <c r="G63" s="8" t="s">
        <v>308</v>
      </c>
      <c r="H63" s="8" t="s">
        <v>308</v>
      </c>
      <c r="I63" s="8" t="s">
        <v>447</v>
      </c>
      <c r="J63" s="8" t="s">
        <v>588</v>
      </c>
      <c r="K63" s="8" t="s">
        <v>841</v>
      </c>
      <c r="L63" s="8" t="s">
        <v>752</v>
      </c>
      <c r="M63" s="8" t="s">
        <v>89</v>
      </c>
      <c r="N63" s="8">
        <v>25440</v>
      </c>
      <c r="O63" s="8" t="s">
        <v>1027</v>
      </c>
      <c r="P63" s="8">
        <v>20675.59</v>
      </c>
      <c r="Q63" s="8" t="s">
        <v>1027</v>
      </c>
      <c r="R63" s="8">
        <v>1716</v>
      </c>
      <c r="S63" s="8">
        <v>1</v>
      </c>
      <c r="T63" s="8">
        <v>1716</v>
      </c>
      <c r="U63" s="8">
        <v>1</v>
      </c>
      <c r="V63" s="8">
        <v>1</v>
      </c>
      <c r="X63" s="8">
        <v>1</v>
      </c>
      <c r="Y63" s="8">
        <v>1</v>
      </c>
      <c r="Z63" s="8">
        <v>2083</v>
      </c>
      <c r="AA63" s="8">
        <v>1</v>
      </c>
      <c r="AB63" s="8">
        <v>1</v>
      </c>
      <c r="AC63" s="8">
        <v>1</v>
      </c>
      <c r="AD63" s="8">
        <v>1</v>
      </c>
      <c r="AE63" s="6" t="s">
        <v>1043</v>
      </c>
      <c r="AF63" s="3">
        <v>44377</v>
      </c>
      <c r="AG63" s="3">
        <v>44378</v>
      </c>
      <c r="AH63" s="7"/>
    </row>
    <row r="64" spans="1:34" s="8" customFormat="1" x14ac:dyDescent="0.25">
      <c r="A64" s="8">
        <v>2021</v>
      </c>
      <c r="B64" s="3">
        <v>44287</v>
      </c>
      <c r="C64" s="3">
        <v>44377</v>
      </c>
      <c r="D64" s="8" t="s">
        <v>81</v>
      </c>
      <c r="E64" s="10">
        <v>1032</v>
      </c>
      <c r="G64" s="8" t="s">
        <v>309</v>
      </c>
      <c r="H64" s="8" t="s">
        <v>309</v>
      </c>
      <c r="I64" s="8" t="s">
        <v>421</v>
      </c>
      <c r="J64" s="8" t="s">
        <v>589</v>
      </c>
      <c r="K64" s="8" t="s">
        <v>841</v>
      </c>
      <c r="L64" s="8" t="s">
        <v>752</v>
      </c>
      <c r="M64" s="8" t="s">
        <v>89</v>
      </c>
      <c r="N64" s="8">
        <v>5921.4</v>
      </c>
      <c r="O64" s="8" t="s">
        <v>1027</v>
      </c>
      <c r="P64" s="8">
        <v>5700.19</v>
      </c>
      <c r="Q64" s="8" t="s">
        <v>1027</v>
      </c>
      <c r="R64" s="8">
        <v>1732</v>
      </c>
      <c r="S64" s="8">
        <v>1</v>
      </c>
      <c r="T64" s="8">
        <v>1732</v>
      </c>
      <c r="U64" s="8">
        <v>1</v>
      </c>
      <c r="V64" s="8">
        <v>1</v>
      </c>
      <c r="X64" s="8">
        <v>1</v>
      </c>
      <c r="Y64" s="8">
        <v>1</v>
      </c>
      <c r="Z64" s="8">
        <v>2084</v>
      </c>
      <c r="AA64" s="8">
        <v>1</v>
      </c>
      <c r="AB64" s="8">
        <v>1</v>
      </c>
      <c r="AC64" s="8">
        <v>1</v>
      </c>
      <c r="AD64" s="8">
        <v>1</v>
      </c>
      <c r="AE64" s="6" t="s">
        <v>1043</v>
      </c>
      <c r="AF64" s="3">
        <v>44377</v>
      </c>
      <c r="AG64" s="3">
        <v>44378</v>
      </c>
      <c r="AH64" s="7"/>
    </row>
    <row r="65" spans="1:34" s="8" customFormat="1" x14ac:dyDescent="0.25">
      <c r="A65" s="8">
        <v>2021</v>
      </c>
      <c r="B65" s="3">
        <v>44287</v>
      </c>
      <c r="C65" s="3">
        <v>44377</v>
      </c>
      <c r="D65" s="8" t="s">
        <v>81</v>
      </c>
      <c r="E65" s="10">
        <v>1056</v>
      </c>
      <c r="G65" s="8" t="s">
        <v>228</v>
      </c>
      <c r="H65" s="8" t="s">
        <v>228</v>
      </c>
      <c r="I65" s="8" t="s">
        <v>393</v>
      </c>
      <c r="J65" s="8" t="s">
        <v>473</v>
      </c>
      <c r="K65" s="8" t="s">
        <v>771</v>
      </c>
      <c r="L65" s="8" t="s">
        <v>772</v>
      </c>
      <c r="M65" s="8" t="s">
        <v>88</v>
      </c>
      <c r="N65" s="8">
        <v>11018.7</v>
      </c>
      <c r="O65" s="8" t="s">
        <v>1027</v>
      </c>
      <c r="P65" s="8">
        <v>9708.56</v>
      </c>
      <c r="Q65" s="8" t="s">
        <v>1027</v>
      </c>
      <c r="R65" s="8">
        <v>1056</v>
      </c>
      <c r="S65" s="8">
        <v>1</v>
      </c>
      <c r="T65" s="8">
        <v>1056</v>
      </c>
      <c r="U65" s="8">
        <v>1</v>
      </c>
      <c r="V65" s="8">
        <v>1</v>
      </c>
      <c r="W65" s="8">
        <v>548</v>
      </c>
      <c r="X65" s="8">
        <v>1</v>
      </c>
      <c r="Y65" s="8">
        <v>1</v>
      </c>
      <c r="Z65" s="8">
        <v>1056</v>
      </c>
      <c r="AA65" s="8">
        <v>1</v>
      </c>
      <c r="AB65" s="8">
        <v>1</v>
      </c>
      <c r="AC65" s="8">
        <v>1</v>
      </c>
      <c r="AD65" s="8">
        <v>1</v>
      </c>
      <c r="AE65" s="6" t="s">
        <v>1043</v>
      </c>
      <c r="AF65" s="3">
        <v>44377</v>
      </c>
      <c r="AG65" s="3">
        <v>44378</v>
      </c>
      <c r="AH65" s="7"/>
    </row>
    <row r="66" spans="1:34" s="8" customFormat="1" x14ac:dyDescent="0.25">
      <c r="A66" s="8">
        <v>2021</v>
      </c>
      <c r="B66" s="3">
        <v>44287</v>
      </c>
      <c r="C66" s="3">
        <v>44377</v>
      </c>
      <c r="D66" s="8" t="s">
        <v>81</v>
      </c>
      <c r="E66" s="10">
        <v>1058</v>
      </c>
      <c r="G66" s="8" t="s">
        <v>310</v>
      </c>
      <c r="H66" s="8" t="s">
        <v>310</v>
      </c>
      <c r="I66" s="8" t="s">
        <v>404</v>
      </c>
      <c r="J66" s="8" t="s">
        <v>590</v>
      </c>
      <c r="K66" s="8" t="s">
        <v>931</v>
      </c>
      <c r="L66" s="8" t="s">
        <v>738</v>
      </c>
      <c r="M66" s="8" t="s">
        <v>89</v>
      </c>
      <c r="N66" s="8">
        <v>14931.6</v>
      </c>
      <c r="O66" s="8" t="s">
        <v>1027</v>
      </c>
      <c r="P66" s="8">
        <v>12748.82</v>
      </c>
      <c r="Q66" s="8" t="s">
        <v>1027</v>
      </c>
      <c r="R66" s="8">
        <v>1737</v>
      </c>
      <c r="S66" s="8">
        <v>1</v>
      </c>
      <c r="T66" s="8">
        <v>1737</v>
      </c>
      <c r="U66" s="8">
        <v>1</v>
      </c>
      <c r="V66" s="8">
        <v>1</v>
      </c>
      <c r="X66" s="8">
        <v>1</v>
      </c>
      <c r="Y66" s="8">
        <v>1</v>
      </c>
      <c r="Z66" s="8">
        <v>2086</v>
      </c>
      <c r="AA66" s="8">
        <v>1</v>
      </c>
      <c r="AB66" s="8">
        <v>1</v>
      </c>
      <c r="AC66" s="8">
        <v>1</v>
      </c>
      <c r="AD66" s="8">
        <v>1</v>
      </c>
      <c r="AE66" s="6" t="s">
        <v>1043</v>
      </c>
      <c r="AF66" s="3">
        <v>44377</v>
      </c>
      <c r="AG66" s="3">
        <v>44378</v>
      </c>
      <c r="AH66" s="7"/>
    </row>
    <row r="67" spans="1:34" s="8" customFormat="1" x14ac:dyDescent="0.25">
      <c r="A67" s="8">
        <v>2021</v>
      </c>
      <c r="B67" s="3">
        <v>44287</v>
      </c>
      <c r="C67" s="3">
        <v>44377</v>
      </c>
      <c r="D67" s="8" t="s">
        <v>81</v>
      </c>
      <c r="E67" s="10">
        <v>1067</v>
      </c>
      <c r="G67" s="8" t="s">
        <v>311</v>
      </c>
      <c r="H67" s="8" t="s">
        <v>311</v>
      </c>
      <c r="I67" s="8" t="s">
        <v>448</v>
      </c>
      <c r="J67" s="8" t="s">
        <v>591</v>
      </c>
      <c r="K67" s="8" t="s">
        <v>932</v>
      </c>
      <c r="L67" s="8" t="s">
        <v>776</v>
      </c>
      <c r="M67" s="8" t="s">
        <v>89</v>
      </c>
      <c r="N67" s="8">
        <v>13529.400000000001</v>
      </c>
      <c r="O67" s="8" t="s">
        <v>1027</v>
      </c>
      <c r="P67" s="8">
        <v>11691.1</v>
      </c>
      <c r="Q67" s="8" t="s">
        <v>1027</v>
      </c>
      <c r="R67" s="8">
        <v>1749</v>
      </c>
      <c r="S67" s="8">
        <v>1</v>
      </c>
      <c r="T67" s="8">
        <v>1749</v>
      </c>
      <c r="U67" s="8">
        <v>1</v>
      </c>
      <c r="V67" s="8">
        <v>1</v>
      </c>
      <c r="X67" s="8">
        <v>1</v>
      </c>
      <c r="Y67" s="8">
        <v>1</v>
      </c>
      <c r="Z67" s="8">
        <v>2087</v>
      </c>
      <c r="AA67" s="8">
        <v>1</v>
      </c>
      <c r="AB67" s="8">
        <v>1</v>
      </c>
      <c r="AC67" s="8">
        <v>1</v>
      </c>
      <c r="AD67" s="8">
        <v>1</v>
      </c>
      <c r="AE67" s="6" t="s">
        <v>1043</v>
      </c>
      <c r="AF67" s="3">
        <v>44377</v>
      </c>
      <c r="AG67" s="3">
        <v>44378</v>
      </c>
      <c r="AH67" s="7"/>
    </row>
    <row r="68" spans="1:34" s="8" customFormat="1" x14ac:dyDescent="0.25">
      <c r="A68" s="8">
        <v>2021</v>
      </c>
      <c r="B68" s="3">
        <v>44287</v>
      </c>
      <c r="C68" s="3">
        <v>44377</v>
      </c>
      <c r="D68" s="8" t="s">
        <v>81</v>
      </c>
      <c r="E68" s="10">
        <v>1080</v>
      </c>
      <c r="G68" s="8" t="s">
        <v>229</v>
      </c>
      <c r="H68" s="8" t="s">
        <v>229</v>
      </c>
      <c r="I68" s="8" t="s">
        <v>393</v>
      </c>
      <c r="J68" s="8" t="s">
        <v>482</v>
      </c>
      <c r="K68" s="8" t="s">
        <v>752</v>
      </c>
      <c r="L68" s="8" t="s">
        <v>773</v>
      </c>
      <c r="M68" s="8" t="s">
        <v>88</v>
      </c>
      <c r="N68" s="8">
        <v>8971.5</v>
      </c>
      <c r="O68" s="8" t="s">
        <v>1027</v>
      </c>
      <c r="P68" s="8">
        <v>8022.45</v>
      </c>
      <c r="Q68" s="8" t="s">
        <v>1027</v>
      </c>
      <c r="R68" s="8">
        <v>1080</v>
      </c>
      <c r="S68" s="8">
        <v>1</v>
      </c>
      <c r="T68" s="8">
        <v>1080</v>
      </c>
      <c r="U68" s="8">
        <v>1</v>
      </c>
      <c r="V68" s="8">
        <v>1</v>
      </c>
      <c r="W68" s="8">
        <v>572</v>
      </c>
      <c r="X68" s="8">
        <v>1</v>
      </c>
      <c r="Y68" s="8">
        <v>1</v>
      </c>
      <c r="Z68" s="8">
        <v>1080</v>
      </c>
      <c r="AA68" s="8">
        <v>1</v>
      </c>
      <c r="AB68" s="8">
        <v>1</v>
      </c>
      <c r="AC68" s="8">
        <v>1</v>
      </c>
      <c r="AD68" s="8">
        <v>1</v>
      </c>
      <c r="AE68" s="6" t="s">
        <v>1043</v>
      </c>
      <c r="AF68" s="3">
        <v>44377</v>
      </c>
      <c r="AG68" s="3">
        <v>44378</v>
      </c>
      <c r="AH68" s="7"/>
    </row>
    <row r="69" spans="1:34" s="8" customFormat="1" x14ac:dyDescent="0.25">
      <c r="A69" s="8">
        <v>2021</v>
      </c>
      <c r="B69" s="3">
        <v>44287</v>
      </c>
      <c r="C69" s="3">
        <v>44377</v>
      </c>
      <c r="D69" s="8" t="s">
        <v>81</v>
      </c>
      <c r="E69" s="10">
        <v>1092</v>
      </c>
      <c r="G69" s="8" t="s">
        <v>210</v>
      </c>
      <c r="H69" s="8" t="s">
        <v>210</v>
      </c>
      <c r="I69" s="8" t="s">
        <v>393</v>
      </c>
      <c r="J69" s="8" t="s">
        <v>483</v>
      </c>
      <c r="K69" s="8" t="s">
        <v>774</v>
      </c>
      <c r="L69" s="8" t="s">
        <v>775</v>
      </c>
      <c r="M69" s="8" t="s">
        <v>88</v>
      </c>
      <c r="N69" s="8">
        <v>8994</v>
      </c>
      <c r="O69" s="8" t="s">
        <v>1027</v>
      </c>
      <c r="P69" s="8">
        <v>8041.77</v>
      </c>
      <c r="Q69" s="8" t="s">
        <v>1027</v>
      </c>
      <c r="R69" s="8">
        <v>1092</v>
      </c>
      <c r="S69" s="8">
        <v>1</v>
      </c>
      <c r="T69" s="8">
        <v>1092</v>
      </c>
      <c r="U69" s="8">
        <v>1</v>
      </c>
      <c r="V69" s="8">
        <v>1</v>
      </c>
      <c r="W69" s="8">
        <v>588</v>
      </c>
      <c r="X69" s="8">
        <v>1</v>
      </c>
      <c r="Y69" s="8">
        <v>1</v>
      </c>
      <c r="Z69" s="8">
        <v>1092</v>
      </c>
      <c r="AA69" s="8">
        <v>1</v>
      </c>
      <c r="AB69" s="8">
        <v>1</v>
      </c>
      <c r="AC69" s="8">
        <v>1</v>
      </c>
      <c r="AD69" s="8">
        <v>1</v>
      </c>
      <c r="AE69" s="6" t="s">
        <v>1043</v>
      </c>
      <c r="AF69" s="3">
        <v>44377</v>
      </c>
      <c r="AG69" s="3">
        <v>44378</v>
      </c>
      <c r="AH69" s="7"/>
    </row>
    <row r="70" spans="1:34" s="8" customFormat="1" x14ac:dyDescent="0.25">
      <c r="A70" s="8">
        <v>2021</v>
      </c>
      <c r="B70" s="3">
        <v>44287</v>
      </c>
      <c r="C70" s="3">
        <v>44377</v>
      </c>
      <c r="D70" s="8" t="s">
        <v>81</v>
      </c>
      <c r="E70" s="10">
        <v>1094</v>
      </c>
      <c r="G70" s="8" t="s">
        <v>312</v>
      </c>
      <c r="H70" s="8" t="s">
        <v>312</v>
      </c>
      <c r="I70" s="8" t="s">
        <v>449</v>
      </c>
      <c r="J70" s="8" t="s">
        <v>571</v>
      </c>
      <c r="K70" s="8" t="s">
        <v>914</v>
      </c>
      <c r="L70" s="8" t="s">
        <v>906</v>
      </c>
      <c r="M70" s="8" t="s">
        <v>89</v>
      </c>
      <c r="N70" s="8">
        <v>7919.7000000000007</v>
      </c>
      <c r="O70" s="8" t="s">
        <v>1027</v>
      </c>
      <c r="P70" s="8">
        <v>7122.36</v>
      </c>
      <c r="Q70" s="8" t="s">
        <v>1027</v>
      </c>
      <c r="R70" s="8">
        <v>1756</v>
      </c>
      <c r="S70" s="8">
        <v>1</v>
      </c>
      <c r="T70" s="8">
        <v>1756</v>
      </c>
      <c r="U70" s="8">
        <v>1</v>
      </c>
      <c r="V70" s="8">
        <v>1</v>
      </c>
      <c r="X70" s="8">
        <v>1</v>
      </c>
      <c r="Y70" s="8">
        <v>1</v>
      </c>
      <c r="Z70" s="8">
        <v>2088</v>
      </c>
      <c r="AA70" s="8">
        <v>1</v>
      </c>
      <c r="AB70" s="8">
        <v>1</v>
      </c>
      <c r="AC70" s="8">
        <v>1</v>
      </c>
      <c r="AD70" s="8">
        <v>1</v>
      </c>
      <c r="AE70" s="6" t="s">
        <v>1043</v>
      </c>
      <c r="AF70" s="3">
        <v>44377</v>
      </c>
      <c r="AG70" s="3">
        <v>44378</v>
      </c>
      <c r="AH70" s="7"/>
    </row>
    <row r="71" spans="1:34" s="8" customFormat="1" x14ac:dyDescent="0.25">
      <c r="A71" s="8">
        <v>2021</v>
      </c>
      <c r="B71" s="3">
        <v>44287</v>
      </c>
      <c r="C71" s="3">
        <v>44377</v>
      </c>
      <c r="D71" s="8" t="s">
        <v>81</v>
      </c>
      <c r="E71" s="10">
        <v>1103</v>
      </c>
      <c r="G71" s="8" t="s">
        <v>278</v>
      </c>
      <c r="H71" s="8" t="s">
        <v>278</v>
      </c>
      <c r="I71" s="8" t="s">
        <v>431</v>
      </c>
      <c r="J71" s="8" t="s">
        <v>592</v>
      </c>
      <c r="K71" s="8" t="s">
        <v>757</v>
      </c>
      <c r="L71" s="8" t="s">
        <v>865</v>
      </c>
      <c r="M71" s="8" t="s">
        <v>89</v>
      </c>
      <c r="N71" s="8">
        <v>6375</v>
      </c>
      <c r="O71" s="8" t="s">
        <v>1027</v>
      </c>
      <c r="P71" s="8">
        <v>6048.8</v>
      </c>
      <c r="Q71" s="8" t="s">
        <v>1027</v>
      </c>
      <c r="R71" s="8">
        <v>1762</v>
      </c>
      <c r="S71" s="8">
        <v>1</v>
      </c>
      <c r="T71" s="8">
        <v>1762</v>
      </c>
      <c r="U71" s="8">
        <v>1</v>
      </c>
      <c r="V71" s="8">
        <v>1</v>
      </c>
      <c r="X71" s="8">
        <v>1</v>
      </c>
      <c r="Y71" s="8">
        <v>1</v>
      </c>
      <c r="Z71" s="8">
        <v>2089</v>
      </c>
      <c r="AA71" s="8">
        <v>1</v>
      </c>
      <c r="AB71" s="8">
        <v>1</v>
      </c>
      <c r="AC71" s="8">
        <v>1</v>
      </c>
      <c r="AD71" s="8">
        <v>1</v>
      </c>
      <c r="AE71" s="6" t="s">
        <v>1043</v>
      </c>
      <c r="AF71" s="3">
        <v>44377</v>
      </c>
      <c r="AG71" s="3">
        <v>44378</v>
      </c>
      <c r="AH71" s="7"/>
    </row>
    <row r="72" spans="1:34" s="8" customFormat="1" x14ac:dyDescent="0.25">
      <c r="A72" s="8">
        <v>2021</v>
      </c>
      <c r="B72" s="3">
        <v>44287</v>
      </c>
      <c r="C72" s="3">
        <v>44377</v>
      </c>
      <c r="D72" s="8" t="s">
        <v>81</v>
      </c>
      <c r="E72" s="10">
        <v>1120</v>
      </c>
      <c r="G72" s="8" t="s">
        <v>313</v>
      </c>
      <c r="H72" s="8" t="s">
        <v>313</v>
      </c>
      <c r="I72" s="8" t="s">
        <v>448</v>
      </c>
      <c r="J72" s="8" t="s">
        <v>593</v>
      </c>
      <c r="K72" s="8" t="s">
        <v>732</v>
      </c>
      <c r="L72" s="8" t="s">
        <v>722</v>
      </c>
      <c r="M72" s="8" t="s">
        <v>89</v>
      </c>
      <c r="N72" s="8">
        <v>14792.4</v>
      </c>
      <c r="O72" s="8" t="s">
        <v>1027</v>
      </c>
      <c r="P72" s="8">
        <v>12643.82</v>
      </c>
      <c r="Q72" s="8" t="s">
        <v>1027</v>
      </c>
      <c r="R72" s="8">
        <v>1764</v>
      </c>
      <c r="S72" s="8">
        <v>1</v>
      </c>
      <c r="T72" s="8">
        <v>1764</v>
      </c>
      <c r="U72" s="8">
        <v>1</v>
      </c>
      <c r="V72" s="8">
        <v>1</v>
      </c>
      <c r="X72" s="8">
        <v>1</v>
      </c>
      <c r="Y72" s="8">
        <v>1</v>
      </c>
      <c r="Z72" s="8">
        <v>2091</v>
      </c>
      <c r="AA72" s="8">
        <v>1</v>
      </c>
      <c r="AB72" s="8">
        <v>1</v>
      </c>
      <c r="AC72" s="8">
        <v>1</v>
      </c>
      <c r="AD72" s="8">
        <v>1</v>
      </c>
      <c r="AE72" s="6" t="s">
        <v>1043</v>
      </c>
      <c r="AF72" s="3">
        <v>44377</v>
      </c>
      <c r="AG72" s="3">
        <v>44378</v>
      </c>
      <c r="AH72" s="7"/>
    </row>
    <row r="73" spans="1:34" s="8" customFormat="1" x14ac:dyDescent="0.25">
      <c r="A73" s="8">
        <v>2021</v>
      </c>
      <c r="B73" s="3">
        <v>44287</v>
      </c>
      <c r="C73" s="3">
        <v>44377</v>
      </c>
      <c r="D73" s="8" t="s">
        <v>81</v>
      </c>
      <c r="E73" s="10">
        <v>1129</v>
      </c>
      <c r="G73" s="8" t="s">
        <v>288</v>
      </c>
      <c r="H73" s="8" t="s">
        <v>288</v>
      </c>
      <c r="I73" s="8" t="s">
        <v>435</v>
      </c>
      <c r="J73" s="8" t="s">
        <v>575</v>
      </c>
      <c r="K73" s="8" t="s">
        <v>722</v>
      </c>
      <c r="L73" s="8" t="s">
        <v>740</v>
      </c>
      <c r="M73" s="8" t="s">
        <v>89</v>
      </c>
      <c r="N73" s="8">
        <v>13529.400000000001</v>
      </c>
      <c r="O73" s="8" t="s">
        <v>1027</v>
      </c>
      <c r="P73" s="8">
        <v>11691.1</v>
      </c>
      <c r="Q73" s="8" t="s">
        <v>1027</v>
      </c>
      <c r="R73" s="8">
        <v>1768</v>
      </c>
      <c r="S73" s="8">
        <v>1</v>
      </c>
      <c r="T73" s="8">
        <v>1768</v>
      </c>
      <c r="U73" s="8">
        <v>1</v>
      </c>
      <c r="V73" s="8">
        <v>1</v>
      </c>
      <c r="X73" s="8">
        <v>1</v>
      </c>
      <c r="Y73" s="8">
        <v>1</v>
      </c>
      <c r="Z73" s="8">
        <v>2092</v>
      </c>
      <c r="AA73" s="8">
        <v>1</v>
      </c>
      <c r="AB73" s="8">
        <v>1</v>
      </c>
      <c r="AC73" s="8">
        <v>1</v>
      </c>
      <c r="AD73" s="8">
        <v>1</v>
      </c>
      <c r="AE73" s="6" t="s">
        <v>1043</v>
      </c>
      <c r="AF73" s="3">
        <v>44377</v>
      </c>
      <c r="AG73" s="3">
        <v>44378</v>
      </c>
      <c r="AH73" s="7"/>
    </row>
    <row r="74" spans="1:34" s="8" customFormat="1" x14ac:dyDescent="0.25">
      <c r="A74" s="8">
        <v>2021</v>
      </c>
      <c r="B74" s="3">
        <v>44287</v>
      </c>
      <c r="C74" s="3">
        <v>44377</v>
      </c>
      <c r="D74" s="8" t="s">
        <v>81</v>
      </c>
      <c r="E74" s="10">
        <v>1135</v>
      </c>
      <c r="G74" s="8" t="s">
        <v>314</v>
      </c>
      <c r="H74" s="8" t="s">
        <v>314</v>
      </c>
      <c r="I74" s="8" t="s">
        <v>437</v>
      </c>
      <c r="J74" s="8" t="s">
        <v>594</v>
      </c>
      <c r="K74" s="8" t="s">
        <v>854</v>
      </c>
      <c r="L74" s="8" t="s">
        <v>793</v>
      </c>
      <c r="M74" s="8" t="s">
        <v>89</v>
      </c>
      <c r="N74" s="8">
        <v>8050.5000000000009</v>
      </c>
      <c r="O74" s="8" t="s">
        <v>1027</v>
      </c>
      <c r="P74" s="8">
        <v>7234.73</v>
      </c>
      <c r="Q74" s="8" t="s">
        <v>1027</v>
      </c>
      <c r="R74" s="8">
        <v>1770</v>
      </c>
      <c r="S74" s="8">
        <v>1</v>
      </c>
      <c r="T74" s="8">
        <v>1770</v>
      </c>
      <c r="U74" s="8">
        <v>1</v>
      </c>
      <c r="V74" s="8">
        <v>1</v>
      </c>
      <c r="X74" s="8">
        <v>1</v>
      </c>
      <c r="Y74" s="8">
        <v>1</v>
      </c>
      <c r="Z74" s="8">
        <v>2093</v>
      </c>
      <c r="AA74" s="8">
        <v>1</v>
      </c>
      <c r="AB74" s="8">
        <v>1</v>
      </c>
      <c r="AC74" s="8">
        <v>1</v>
      </c>
      <c r="AD74" s="8">
        <v>1</v>
      </c>
      <c r="AE74" s="6" t="s">
        <v>1043</v>
      </c>
      <c r="AF74" s="3">
        <v>44377</v>
      </c>
      <c r="AG74" s="3">
        <v>44378</v>
      </c>
      <c r="AH74" s="7"/>
    </row>
    <row r="75" spans="1:34" s="8" customFormat="1" x14ac:dyDescent="0.25">
      <c r="A75" s="8">
        <v>2021</v>
      </c>
      <c r="B75" s="3">
        <v>44287</v>
      </c>
      <c r="C75" s="3">
        <v>44377</v>
      </c>
      <c r="D75" s="8" t="s">
        <v>81</v>
      </c>
      <c r="E75" s="10">
        <v>1151</v>
      </c>
      <c r="G75" s="8" t="s">
        <v>315</v>
      </c>
      <c r="H75" s="8" t="s">
        <v>315</v>
      </c>
      <c r="I75" s="8" t="s">
        <v>439</v>
      </c>
      <c r="J75" s="8" t="s">
        <v>595</v>
      </c>
      <c r="K75" s="8" t="s">
        <v>897</v>
      </c>
      <c r="L75" s="8" t="s">
        <v>826</v>
      </c>
      <c r="M75" s="8" t="s">
        <v>89</v>
      </c>
      <c r="N75" s="8">
        <v>9672.6</v>
      </c>
      <c r="O75" s="8" t="s">
        <v>1027</v>
      </c>
      <c r="P75" s="8">
        <v>8625.35</v>
      </c>
      <c r="Q75" s="8" t="s">
        <v>1027</v>
      </c>
      <c r="R75" s="8">
        <v>1776</v>
      </c>
      <c r="S75" s="8">
        <v>1</v>
      </c>
      <c r="T75" s="8">
        <v>1776</v>
      </c>
      <c r="U75" s="8">
        <v>1</v>
      </c>
      <c r="V75" s="8">
        <v>1</v>
      </c>
      <c r="X75" s="8">
        <v>1</v>
      </c>
      <c r="Y75" s="8">
        <v>1</v>
      </c>
      <c r="Z75" s="8">
        <v>2095</v>
      </c>
      <c r="AA75" s="8">
        <v>1</v>
      </c>
      <c r="AB75" s="8">
        <v>1</v>
      </c>
      <c r="AC75" s="8">
        <v>1</v>
      </c>
      <c r="AD75" s="8">
        <v>1</v>
      </c>
      <c r="AE75" s="6" t="s">
        <v>1043</v>
      </c>
      <c r="AF75" s="3">
        <v>44377</v>
      </c>
      <c r="AG75" s="3">
        <v>44378</v>
      </c>
      <c r="AH75" s="7"/>
    </row>
    <row r="76" spans="1:34" s="8" customFormat="1" x14ac:dyDescent="0.25">
      <c r="A76" s="8">
        <v>2021</v>
      </c>
      <c r="B76" s="3">
        <v>44287</v>
      </c>
      <c r="C76" s="3">
        <v>44377</v>
      </c>
      <c r="D76" s="8" t="s">
        <v>81</v>
      </c>
      <c r="E76" s="10">
        <v>1152</v>
      </c>
      <c r="G76" s="8" t="s">
        <v>316</v>
      </c>
      <c r="H76" s="8" t="s">
        <v>316</v>
      </c>
      <c r="I76" s="8" t="s">
        <v>429</v>
      </c>
      <c r="J76" s="8" t="s">
        <v>596</v>
      </c>
      <c r="K76" s="8" t="s">
        <v>791</v>
      </c>
      <c r="L76" s="8" t="s">
        <v>921</v>
      </c>
      <c r="M76" s="8" t="s">
        <v>89</v>
      </c>
      <c r="N76" s="8">
        <v>19840.2</v>
      </c>
      <c r="O76" s="8" t="s">
        <v>1027</v>
      </c>
      <c r="P76" s="8">
        <v>16450.79</v>
      </c>
      <c r="Q76" s="8" t="s">
        <v>1027</v>
      </c>
      <c r="R76" s="8">
        <v>1783</v>
      </c>
      <c r="S76" s="8">
        <v>1</v>
      </c>
      <c r="T76" s="8">
        <v>1783</v>
      </c>
      <c r="U76" s="8">
        <v>1</v>
      </c>
      <c r="V76" s="8">
        <v>1</v>
      </c>
      <c r="X76" s="8">
        <v>1</v>
      </c>
      <c r="Y76" s="8">
        <v>1</v>
      </c>
      <c r="Z76" s="8">
        <v>2096</v>
      </c>
      <c r="AA76" s="8">
        <v>1</v>
      </c>
      <c r="AB76" s="8">
        <v>1</v>
      </c>
      <c r="AC76" s="8">
        <v>1</v>
      </c>
      <c r="AD76" s="8">
        <v>1</v>
      </c>
      <c r="AE76" s="6" t="s">
        <v>1043</v>
      </c>
      <c r="AF76" s="3">
        <v>44377</v>
      </c>
      <c r="AG76" s="3">
        <v>44378</v>
      </c>
      <c r="AH76" s="7"/>
    </row>
    <row r="77" spans="1:34" s="8" customFormat="1" x14ac:dyDescent="0.25">
      <c r="A77" s="8">
        <v>2021</v>
      </c>
      <c r="B77" s="3">
        <v>44287</v>
      </c>
      <c r="C77" s="3">
        <v>44377</v>
      </c>
      <c r="D77" s="8" t="s">
        <v>81</v>
      </c>
      <c r="E77" s="10">
        <v>1259</v>
      </c>
      <c r="G77" s="8" t="s">
        <v>230</v>
      </c>
      <c r="H77" s="8" t="s">
        <v>230</v>
      </c>
      <c r="I77" s="8" t="s">
        <v>404</v>
      </c>
      <c r="J77" s="8" t="s">
        <v>484</v>
      </c>
      <c r="K77" s="8" t="s">
        <v>776</v>
      </c>
      <c r="L77" s="8" t="s">
        <v>777</v>
      </c>
      <c r="M77" s="8" t="s">
        <v>88</v>
      </c>
      <c r="N77" s="8">
        <v>10023.300000000001</v>
      </c>
      <c r="O77" s="8" t="s">
        <v>1027</v>
      </c>
      <c r="P77" s="8">
        <v>8904.74</v>
      </c>
      <c r="Q77" s="8" t="s">
        <v>1027</v>
      </c>
      <c r="R77" s="8">
        <v>1259</v>
      </c>
      <c r="S77" s="8">
        <v>1</v>
      </c>
      <c r="T77" s="8">
        <v>1259</v>
      </c>
      <c r="U77" s="8">
        <v>1</v>
      </c>
      <c r="V77" s="8">
        <v>1</v>
      </c>
      <c r="W77" s="8">
        <v>631</v>
      </c>
      <c r="X77" s="8">
        <v>1</v>
      </c>
      <c r="Y77" s="8">
        <v>1</v>
      </c>
      <c r="Z77" s="8">
        <v>1259</v>
      </c>
      <c r="AA77" s="8">
        <v>1</v>
      </c>
      <c r="AB77" s="8">
        <v>1</v>
      </c>
      <c r="AC77" s="8">
        <v>1</v>
      </c>
      <c r="AD77" s="8">
        <v>1</v>
      </c>
      <c r="AE77" s="6" t="s">
        <v>1043</v>
      </c>
      <c r="AF77" s="3">
        <v>44377</v>
      </c>
      <c r="AG77" s="3">
        <v>44378</v>
      </c>
      <c r="AH77" s="7"/>
    </row>
    <row r="78" spans="1:34" s="8" customFormat="1" x14ac:dyDescent="0.25">
      <c r="A78" s="8">
        <v>2021</v>
      </c>
      <c r="B78" s="3">
        <v>44287</v>
      </c>
      <c r="C78" s="3">
        <v>44377</v>
      </c>
      <c r="D78" s="8" t="s">
        <v>81</v>
      </c>
      <c r="E78" s="10">
        <v>1419</v>
      </c>
      <c r="G78" s="8" t="s">
        <v>231</v>
      </c>
      <c r="H78" s="8" t="s">
        <v>231</v>
      </c>
      <c r="I78" s="8" t="s">
        <v>406</v>
      </c>
      <c r="J78" s="8" t="s">
        <v>485</v>
      </c>
      <c r="K78" s="8" t="s">
        <v>776</v>
      </c>
      <c r="L78" s="8" t="s">
        <v>778</v>
      </c>
      <c r="M78" s="8" t="s">
        <v>88</v>
      </c>
      <c r="N78" s="8">
        <v>11674.800000000001</v>
      </c>
      <c r="O78" s="8" t="s">
        <v>1027</v>
      </c>
      <c r="P78" s="8">
        <v>10230.93</v>
      </c>
      <c r="Q78" s="8" t="s">
        <v>1027</v>
      </c>
      <c r="R78" s="8">
        <v>1419</v>
      </c>
      <c r="S78" s="8">
        <v>1</v>
      </c>
      <c r="T78" s="8">
        <v>1419</v>
      </c>
      <c r="U78" s="8">
        <v>1</v>
      </c>
      <c r="V78" s="8">
        <v>1</v>
      </c>
      <c r="W78" s="8">
        <v>656</v>
      </c>
      <c r="X78" s="8">
        <v>1</v>
      </c>
      <c r="Y78" s="8">
        <v>1</v>
      </c>
      <c r="Z78" s="8">
        <v>1419</v>
      </c>
      <c r="AA78" s="8">
        <v>1</v>
      </c>
      <c r="AB78" s="8">
        <v>1</v>
      </c>
      <c r="AC78" s="8">
        <v>1</v>
      </c>
      <c r="AD78" s="8">
        <v>1</v>
      </c>
      <c r="AE78" s="6" t="s">
        <v>1043</v>
      </c>
      <c r="AF78" s="3">
        <v>44377</v>
      </c>
      <c r="AG78" s="3">
        <v>44378</v>
      </c>
      <c r="AH78" s="7"/>
    </row>
    <row r="79" spans="1:34" s="8" customFormat="1" x14ac:dyDescent="0.25">
      <c r="A79" s="8">
        <v>2021</v>
      </c>
      <c r="B79" s="3">
        <v>44287</v>
      </c>
      <c r="C79" s="3">
        <v>44377</v>
      </c>
      <c r="D79" s="8" t="s">
        <v>81</v>
      </c>
      <c r="E79" s="10">
        <v>1444</v>
      </c>
      <c r="G79" s="8" t="s">
        <v>281</v>
      </c>
      <c r="H79" s="8" t="s">
        <v>281</v>
      </c>
      <c r="I79" s="8" t="s">
        <v>401</v>
      </c>
      <c r="J79" s="8" t="s">
        <v>597</v>
      </c>
      <c r="K79" s="8" t="s">
        <v>838</v>
      </c>
      <c r="L79" s="8" t="s">
        <v>933</v>
      </c>
      <c r="M79" s="8" t="s">
        <v>89</v>
      </c>
      <c r="N79" s="8">
        <v>11425.800000000001</v>
      </c>
      <c r="O79" s="8" t="s">
        <v>1027</v>
      </c>
      <c r="P79" s="8">
        <v>10037.030000000001</v>
      </c>
      <c r="Q79" s="8" t="s">
        <v>1027</v>
      </c>
      <c r="R79" s="8">
        <v>1798</v>
      </c>
      <c r="S79" s="8">
        <v>1</v>
      </c>
      <c r="T79" s="8">
        <v>1798</v>
      </c>
      <c r="U79" s="8">
        <v>1</v>
      </c>
      <c r="V79" s="8">
        <v>1</v>
      </c>
      <c r="X79" s="8">
        <v>1</v>
      </c>
      <c r="Y79" s="8">
        <v>1</v>
      </c>
      <c r="Z79" s="8">
        <v>2097</v>
      </c>
      <c r="AA79" s="8">
        <v>1</v>
      </c>
      <c r="AB79" s="8">
        <v>1</v>
      </c>
      <c r="AC79" s="8">
        <v>1</v>
      </c>
      <c r="AD79" s="8">
        <v>1</v>
      </c>
      <c r="AE79" s="6" t="s">
        <v>1043</v>
      </c>
      <c r="AF79" s="3">
        <v>44377</v>
      </c>
      <c r="AG79" s="3">
        <v>44378</v>
      </c>
      <c r="AH79" s="7"/>
    </row>
    <row r="80" spans="1:34" s="8" customFormat="1" x14ac:dyDescent="0.25">
      <c r="A80" s="8">
        <v>2021</v>
      </c>
      <c r="B80" s="3">
        <v>44287</v>
      </c>
      <c r="C80" s="3">
        <v>44377</v>
      </c>
      <c r="D80" s="8" t="s">
        <v>81</v>
      </c>
      <c r="E80" s="10">
        <v>1446</v>
      </c>
      <c r="G80" s="8" t="s">
        <v>276</v>
      </c>
      <c r="H80" s="8" t="s">
        <v>276</v>
      </c>
      <c r="I80" s="8" t="s">
        <v>413</v>
      </c>
      <c r="J80" s="8" t="s">
        <v>598</v>
      </c>
      <c r="K80" s="8" t="s">
        <v>880</v>
      </c>
      <c r="L80" s="8" t="s">
        <v>934</v>
      </c>
      <c r="M80" s="8" t="s">
        <v>89</v>
      </c>
      <c r="N80" s="8">
        <v>15643.500000000002</v>
      </c>
      <c r="O80" s="8" t="s">
        <v>1027</v>
      </c>
      <c r="P80" s="8">
        <v>13285.83</v>
      </c>
      <c r="Q80" s="8" t="s">
        <v>1027</v>
      </c>
      <c r="R80" s="8">
        <v>1802</v>
      </c>
      <c r="S80" s="8">
        <v>1</v>
      </c>
      <c r="T80" s="8">
        <v>1802</v>
      </c>
      <c r="U80" s="8">
        <v>1</v>
      </c>
      <c r="V80" s="8">
        <v>1</v>
      </c>
      <c r="X80" s="8">
        <v>1</v>
      </c>
      <c r="Y80" s="8">
        <v>1</v>
      </c>
      <c r="Z80" s="8">
        <v>2098</v>
      </c>
      <c r="AA80" s="8">
        <v>1</v>
      </c>
      <c r="AB80" s="8">
        <v>1</v>
      </c>
      <c r="AC80" s="8">
        <v>1</v>
      </c>
      <c r="AD80" s="8">
        <v>1</v>
      </c>
      <c r="AE80" s="6" t="s">
        <v>1043</v>
      </c>
      <c r="AF80" s="3">
        <v>44377</v>
      </c>
      <c r="AG80" s="3">
        <v>44378</v>
      </c>
      <c r="AH80" s="7"/>
    </row>
    <row r="81" spans="1:34" s="8" customFormat="1" x14ac:dyDescent="0.25">
      <c r="A81" s="8">
        <v>2021</v>
      </c>
      <c r="B81" s="3">
        <v>44287</v>
      </c>
      <c r="C81" s="3">
        <v>44377</v>
      </c>
      <c r="D81" s="8" t="s">
        <v>81</v>
      </c>
      <c r="E81" s="10">
        <v>1457</v>
      </c>
      <c r="G81" s="8" t="s">
        <v>317</v>
      </c>
      <c r="H81" s="8" t="s">
        <v>317</v>
      </c>
      <c r="I81" s="8" t="s">
        <v>423</v>
      </c>
      <c r="J81" s="8" t="s">
        <v>599</v>
      </c>
      <c r="K81" s="8" t="s">
        <v>740</v>
      </c>
      <c r="L81" s="8" t="s">
        <v>879</v>
      </c>
      <c r="M81" s="8" t="s">
        <v>89</v>
      </c>
      <c r="N81" s="8">
        <v>15643.500000000002</v>
      </c>
      <c r="O81" s="8" t="s">
        <v>1027</v>
      </c>
      <c r="P81" s="8">
        <v>13285.83</v>
      </c>
      <c r="Q81" s="8" t="s">
        <v>1027</v>
      </c>
      <c r="R81" s="8">
        <v>1814</v>
      </c>
      <c r="S81" s="8">
        <v>1</v>
      </c>
      <c r="T81" s="8">
        <v>1814</v>
      </c>
      <c r="U81" s="8">
        <v>1</v>
      </c>
      <c r="V81" s="8">
        <v>1</v>
      </c>
      <c r="X81" s="8">
        <v>1</v>
      </c>
      <c r="Y81" s="8">
        <v>1</v>
      </c>
      <c r="Z81" s="8">
        <v>2099</v>
      </c>
      <c r="AA81" s="8">
        <v>1</v>
      </c>
      <c r="AB81" s="8">
        <v>1</v>
      </c>
      <c r="AC81" s="8">
        <v>1</v>
      </c>
      <c r="AD81" s="8">
        <v>1</v>
      </c>
      <c r="AE81" s="6" t="s">
        <v>1043</v>
      </c>
      <c r="AF81" s="3">
        <v>44377</v>
      </c>
      <c r="AG81" s="3">
        <v>44378</v>
      </c>
      <c r="AH81" s="7"/>
    </row>
    <row r="82" spans="1:34" s="8" customFormat="1" x14ac:dyDescent="0.25">
      <c r="A82" s="8">
        <v>2021</v>
      </c>
      <c r="B82" s="3">
        <v>44287</v>
      </c>
      <c r="C82" s="3">
        <v>44377</v>
      </c>
      <c r="D82" s="8" t="s">
        <v>81</v>
      </c>
      <c r="E82" s="10">
        <v>1466</v>
      </c>
      <c r="G82" s="8" t="s">
        <v>232</v>
      </c>
      <c r="H82" s="8" t="s">
        <v>232</v>
      </c>
      <c r="I82" s="8" t="s">
        <v>407</v>
      </c>
      <c r="J82" s="8" t="s">
        <v>486</v>
      </c>
      <c r="K82" s="8" t="s">
        <v>779</v>
      </c>
      <c r="L82" s="8" t="s">
        <v>780</v>
      </c>
      <c r="M82" s="8" t="s">
        <v>88</v>
      </c>
      <c r="N82" s="8">
        <v>16773.599999999999</v>
      </c>
      <c r="O82" s="8" t="s">
        <v>1027</v>
      </c>
      <c r="P82" s="8">
        <v>14134.1</v>
      </c>
      <c r="Q82" s="8" t="s">
        <v>1027</v>
      </c>
      <c r="R82" s="8">
        <v>1466</v>
      </c>
      <c r="S82" s="8">
        <v>1</v>
      </c>
      <c r="T82" s="8">
        <v>1466</v>
      </c>
      <c r="U82" s="8">
        <v>1</v>
      </c>
      <c r="V82" s="8">
        <v>1</v>
      </c>
      <c r="W82" s="8">
        <v>659</v>
      </c>
      <c r="X82" s="8">
        <v>1</v>
      </c>
      <c r="Y82" s="8">
        <v>1</v>
      </c>
      <c r="Z82" s="8">
        <v>1466</v>
      </c>
      <c r="AA82" s="8">
        <v>1</v>
      </c>
      <c r="AB82" s="8">
        <v>1</v>
      </c>
      <c r="AC82" s="8">
        <v>1</v>
      </c>
      <c r="AD82" s="8">
        <v>1</v>
      </c>
      <c r="AE82" s="6" t="s">
        <v>1043</v>
      </c>
      <c r="AF82" s="3">
        <v>44377</v>
      </c>
      <c r="AG82" s="3">
        <v>44378</v>
      </c>
      <c r="AH82" s="7"/>
    </row>
    <row r="83" spans="1:34" s="8" customFormat="1" x14ac:dyDescent="0.25">
      <c r="A83" s="8">
        <v>2021</v>
      </c>
      <c r="B83" s="3">
        <v>44287</v>
      </c>
      <c r="C83" s="3">
        <v>44377</v>
      </c>
      <c r="D83" s="8" t="s">
        <v>81</v>
      </c>
      <c r="E83" s="10">
        <v>1477</v>
      </c>
      <c r="G83" s="8" t="s">
        <v>318</v>
      </c>
      <c r="H83" s="8" t="s">
        <v>318</v>
      </c>
      <c r="I83" s="8" t="s">
        <v>422</v>
      </c>
      <c r="J83" s="8" t="s">
        <v>600</v>
      </c>
      <c r="K83" s="8" t="s">
        <v>736</v>
      </c>
      <c r="L83" s="8" t="s">
        <v>811</v>
      </c>
      <c r="M83" s="8" t="s">
        <v>89</v>
      </c>
      <c r="N83" s="8">
        <v>9981.6</v>
      </c>
      <c r="O83" s="8" t="s">
        <v>1027</v>
      </c>
      <c r="P83" s="8">
        <v>8875</v>
      </c>
      <c r="Q83" s="8" t="s">
        <v>1027</v>
      </c>
      <c r="R83" s="8">
        <v>1823</v>
      </c>
      <c r="S83" s="8">
        <v>1</v>
      </c>
      <c r="T83" s="8">
        <v>1823</v>
      </c>
      <c r="U83" s="8">
        <v>1</v>
      </c>
      <c r="V83" s="8">
        <v>1</v>
      </c>
      <c r="X83" s="8">
        <v>1</v>
      </c>
      <c r="Y83" s="8">
        <v>1</v>
      </c>
      <c r="Z83" s="8">
        <v>2100</v>
      </c>
      <c r="AA83" s="8">
        <v>1</v>
      </c>
      <c r="AB83" s="8">
        <v>1</v>
      </c>
      <c r="AC83" s="8">
        <v>1</v>
      </c>
      <c r="AD83" s="8">
        <v>1</v>
      </c>
      <c r="AE83" s="6" t="s">
        <v>1043</v>
      </c>
      <c r="AF83" s="3">
        <v>44377</v>
      </c>
      <c r="AG83" s="3">
        <v>44378</v>
      </c>
      <c r="AH83" s="7"/>
    </row>
    <row r="84" spans="1:34" s="8" customFormat="1" x14ac:dyDescent="0.25">
      <c r="A84" s="8">
        <v>2021</v>
      </c>
      <c r="B84" s="3">
        <v>44287</v>
      </c>
      <c r="C84" s="3">
        <v>44377</v>
      </c>
      <c r="D84" s="8" t="s">
        <v>81</v>
      </c>
      <c r="E84" s="10">
        <v>1484</v>
      </c>
      <c r="G84" s="8" t="s">
        <v>299</v>
      </c>
      <c r="H84" s="8" t="s">
        <v>299</v>
      </c>
      <c r="I84" s="8" t="s">
        <v>421</v>
      </c>
      <c r="J84" s="8" t="s">
        <v>561</v>
      </c>
      <c r="K84" s="8" t="s">
        <v>813</v>
      </c>
      <c r="L84" s="8" t="s">
        <v>848</v>
      </c>
      <c r="M84" s="8" t="s">
        <v>89</v>
      </c>
      <c r="N84" s="8">
        <v>4939.8</v>
      </c>
      <c r="O84" s="8" t="s">
        <v>1027</v>
      </c>
      <c r="P84" s="8">
        <v>4863.49</v>
      </c>
      <c r="Q84" s="8" t="s">
        <v>1027</v>
      </c>
      <c r="R84" s="8">
        <v>1846</v>
      </c>
      <c r="S84" s="8">
        <v>1</v>
      </c>
      <c r="T84" s="8">
        <v>1846</v>
      </c>
      <c r="U84" s="8">
        <v>1</v>
      </c>
      <c r="V84" s="8">
        <v>1</v>
      </c>
      <c r="X84" s="8">
        <v>1</v>
      </c>
      <c r="Y84" s="8">
        <v>1</v>
      </c>
      <c r="Z84" s="8">
        <v>2104</v>
      </c>
      <c r="AA84" s="8">
        <v>1</v>
      </c>
      <c r="AB84" s="8">
        <v>1</v>
      </c>
      <c r="AC84" s="8">
        <v>1</v>
      </c>
      <c r="AD84" s="8">
        <v>1</v>
      </c>
      <c r="AE84" s="6" t="s">
        <v>1043</v>
      </c>
      <c r="AF84" s="3">
        <v>44377</v>
      </c>
      <c r="AG84" s="3">
        <v>44378</v>
      </c>
      <c r="AH84" s="7"/>
    </row>
    <row r="85" spans="1:34" s="8" customFormat="1" x14ac:dyDescent="0.25">
      <c r="A85" s="8">
        <v>2021</v>
      </c>
      <c r="B85" s="3">
        <v>44287</v>
      </c>
      <c r="C85" s="3">
        <v>44377</v>
      </c>
      <c r="D85" s="8" t="s">
        <v>81</v>
      </c>
      <c r="E85" s="10">
        <v>1504</v>
      </c>
      <c r="G85" s="8" t="s">
        <v>319</v>
      </c>
      <c r="H85" s="8" t="s">
        <v>319</v>
      </c>
      <c r="I85" s="8" t="s">
        <v>403</v>
      </c>
      <c r="J85" s="8" t="s">
        <v>601</v>
      </c>
      <c r="K85" s="8" t="s">
        <v>935</v>
      </c>
      <c r="L85" s="8" t="s">
        <v>804</v>
      </c>
      <c r="M85" s="8" t="s">
        <v>89</v>
      </c>
      <c r="N85" s="8">
        <v>16294.199999999999</v>
      </c>
      <c r="O85" s="8" t="s">
        <v>1027</v>
      </c>
      <c r="P85" s="8">
        <v>13777.25</v>
      </c>
      <c r="Q85" s="8" t="s">
        <v>1027</v>
      </c>
      <c r="R85" s="8">
        <v>1848</v>
      </c>
      <c r="S85" s="8">
        <v>1</v>
      </c>
      <c r="T85" s="8">
        <v>1848</v>
      </c>
      <c r="U85" s="8">
        <v>1</v>
      </c>
      <c r="V85" s="8">
        <v>1</v>
      </c>
      <c r="X85" s="8">
        <v>1</v>
      </c>
      <c r="Y85" s="8">
        <v>1</v>
      </c>
      <c r="Z85" s="8">
        <v>2105</v>
      </c>
      <c r="AA85" s="8">
        <v>1</v>
      </c>
      <c r="AB85" s="8">
        <v>1</v>
      </c>
      <c r="AC85" s="8">
        <v>1</v>
      </c>
      <c r="AD85" s="8">
        <v>1</v>
      </c>
      <c r="AE85" s="6" t="s">
        <v>1043</v>
      </c>
      <c r="AF85" s="3">
        <v>44377</v>
      </c>
      <c r="AG85" s="3">
        <v>44378</v>
      </c>
      <c r="AH85" s="7"/>
    </row>
    <row r="86" spans="1:34" s="8" customFormat="1" x14ac:dyDescent="0.25">
      <c r="A86" s="8">
        <v>2021</v>
      </c>
      <c r="B86" s="3">
        <v>44287</v>
      </c>
      <c r="C86" s="3">
        <v>44377</v>
      </c>
      <c r="D86" s="8" t="s">
        <v>81</v>
      </c>
      <c r="E86" s="10">
        <v>1518</v>
      </c>
      <c r="G86" s="8" t="s">
        <v>233</v>
      </c>
      <c r="H86" s="8" t="s">
        <v>233</v>
      </c>
      <c r="I86" s="8" t="s">
        <v>408</v>
      </c>
      <c r="J86" s="8" t="s">
        <v>487</v>
      </c>
      <c r="K86" s="8" t="s">
        <v>781</v>
      </c>
      <c r="L86" s="8" t="s">
        <v>776</v>
      </c>
      <c r="M86" s="8" t="s">
        <v>88</v>
      </c>
      <c r="N86" s="8">
        <v>9697.5</v>
      </c>
      <c r="O86" s="8" t="s">
        <v>1027</v>
      </c>
      <c r="P86" s="8">
        <v>8641.65</v>
      </c>
      <c r="Q86" s="8" t="s">
        <v>1027</v>
      </c>
      <c r="R86" s="8">
        <v>1518</v>
      </c>
      <c r="S86" s="8">
        <v>1</v>
      </c>
      <c r="T86" s="8">
        <v>1518</v>
      </c>
      <c r="U86" s="8">
        <v>1</v>
      </c>
      <c r="V86" s="8">
        <v>1</v>
      </c>
      <c r="W86" s="8">
        <v>671</v>
      </c>
      <c r="X86" s="8">
        <v>1</v>
      </c>
      <c r="Y86" s="8">
        <v>1</v>
      </c>
      <c r="Z86" s="8">
        <v>1518</v>
      </c>
      <c r="AA86" s="8">
        <v>1</v>
      </c>
      <c r="AB86" s="8">
        <v>1</v>
      </c>
      <c r="AC86" s="8">
        <v>1</v>
      </c>
      <c r="AD86" s="8">
        <v>1</v>
      </c>
      <c r="AE86" s="6" t="s">
        <v>1043</v>
      </c>
      <c r="AF86" s="3">
        <v>44377</v>
      </c>
      <c r="AG86" s="3">
        <v>44378</v>
      </c>
      <c r="AH86" s="7"/>
    </row>
    <row r="87" spans="1:34" s="8" customFormat="1" x14ac:dyDescent="0.25">
      <c r="A87" s="8">
        <v>2021</v>
      </c>
      <c r="B87" s="3">
        <v>44287</v>
      </c>
      <c r="C87" s="3">
        <v>44377</v>
      </c>
      <c r="D87" s="8" t="s">
        <v>81</v>
      </c>
      <c r="E87" s="10">
        <v>1520</v>
      </c>
      <c r="G87" s="8" t="s">
        <v>266</v>
      </c>
      <c r="H87" s="8" t="s">
        <v>266</v>
      </c>
      <c r="I87" s="8" t="s">
        <v>450</v>
      </c>
      <c r="J87" s="8" t="s">
        <v>602</v>
      </c>
      <c r="K87" s="8" t="s">
        <v>752</v>
      </c>
      <c r="L87" s="8" t="s">
        <v>936</v>
      </c>
      <c r="M87" s="8" t="s">
        <v>89</v>
      </c>
      <c r="N87" s="8">
        <v>9816.6</v>
      </c>
      <c r="O87" s="8" t="s">
        <v>1027</v>
      </c>
      <c r="P87" s="8">
        <v>8742.0499999999993</v>
      </c>
      <c r="Q87" s="8" t="s">
        <v>1027</v>
      </c>
      <c r="R87" s="8">
        <v>1857</v>
      </c>
      <c r="S87" s="8">
        <v>1</v>
      </c>
      <c r="T87" s="8">
        <v>1857</v>
      </c>
      <c r="U87" s="8">
        <v>1</v>
      </c>
      <c r="V87" s="8">
        <v>1</v>
      </c>
      <c r="X87" s="8">
        <v>1</v>
      </c>
      <c r="Y87" s="8">
        <v>1</v>
      </c>
      <c r="Z87" s="8">
        <v>2106</v>
      </c>
      <c r="AA87" s="8">
        <v>1</v>
      </c>
      <c r="AB87" s="8">
        <v>1</v>
      </c>
      <c r="AC87" s="8">
        <v>1</v>
      </c>
      <c r="AD87" s="8">
        <v>1</v>
      </c>
      <c r="AE87" s="6" t="s">
        <v>1043</v>
      </c>
      <c r="AF87" s="3">
        <v>44377</v>
      </c>
      <c r="AG87" s="3">
        <v>44378</v>
      </c>
      <c r="AH87" s="7"/>
    </row>
    <row r="88" spans="1:34" s="8" customFormat="1" x14ac:dyDescent="0.25">
      <c r="A88" s="8">
        <v>2021</v>
      </c>
      <c r="B88" s="3">
        <v>44287</v>
      </c>
      <c r="C88" s="3">
        <v>44377</v>
      </c>
      <c r="D88" s="8" t="s">
        <v>81</v>
      </c>
      <c r="E88" s="10">
        <v>1522</v>
      </c>
      <c r="G88" s="8" t="s">
        <v>314</v>
      </c>
      <c r="H88" s="8" t="s">
        <v>314</v>
      </c>
      <c r="I88" s="8" t="s">
        <v>437</v>
      </c>
      <c r="J88" s="8" t="s">
        <v>603</v>
      </c>
      <c r="K88" s="8" t="s">
        <v>832</v>
      </c>
      <c r="L88" s="8" t="s">
        <v>734</v>
      </c>
      <c r="M88" s="8" t="s">
        <v>89</v>
      </c>
      <c r="N88" s="8">
        <v>12836.4</v>
      </c>
      <c r="O88" s="8" t="s">
        <v>1027</v>
      </c>
      <c r="P88" s="8">
        <v>11150.07</v>
      </c>
      <c r="Q88" s="8" t="s">
        <v>1027</v>
      </c>
      <c r="R88" s="8">
        <v>1867</v>
      </c>
      <c r="S88" s="8">
        <v>1</v>
      </c>
      <c r="T88" s="8">
        <v>1867</v>
      </c>
      <c r="U88" s="8">
        <v>1</v>
      </c>
      <c r="V88" s="8">
        <v>1</v>
      </c>
      <c r="X88" s="8">
        <v>1</v>
      </c>
      <c r="Y88" s="8">
        <v>1</v>
      </c>
      <c r="Z88" s="8">
        <v>2107</v>
      </c>
      <c r="AA88" s="8">
        <v>1</v>
      </c>
      <c r="AB88" s="8">
        <v>1</v>
      </c>
      <c r="AC88" s="8">
        <v>1</v>
      </c>
      <c r="AD88" s="8">
        <v>1</v>
      </c>
      <c r="AE88" s="6" t="s">
        <v>1043</v>
      </c>
      <c r="AF88" s="3">
        <v>44377</v>
      </c>
      <c r="AG88" s="3">
        <v>44378</v>
      </c>
      <c r="AH88" s="7"/>
    </row>
    <row r="89" spans="1:34" s="8" customFormat="1" x14ac:dyDescent="0.25">
      <c r="A89" s="8">
        <v>2021</v>
      </c>
      <c r="B89" s="3">
        <v>44287</v>
      </c>
      <c r="C89" s="3">
        <v>44377</v>
      </c>
      <c r="D89" s="8" t="s">
        <v>81</v>
      </c>
      <c r="E89" s="10">
        <v>1525</v>
      </c>
      <c r="G89" s="8" t="s">
        <v>320</v>
      </c>
      <c r="H89" s="8" t="s">
        <v>320</v>
      </c>
      <c r="I89" s="8" t="s">
        <v>447</v>
      </c>
      <c r="J89" s="8" t="s">
        <v>604</v>
      </c>
      <c r="K89" s="8" t="s">
        <v>937</v>
      </c>
      <c r="L89" s="8" t="s">
        <v>739</v>
      </c>
      <c r="M89" s="8" t="s">
        <v>89</v>
      </c>
      <c r="N89" s="8">
        <v>6375</v>
      </c>
      <c r="O89" s="8" t="s">
        <v>1027</v>
      </c>
      <c r="P89" s="8">
        <v>6049.03</v>
      </c>
      <c r="Q89" s="8" t="s">
        <v>1027</v>
      </c>
      <c r="R89" s="8">
        <v>1875</v>
      </c>
      <c r="S89" s="8">
        <v>1</v>
      </c>
      <c r="T89" s="8">
        <v>1875</v>
      </c>
      <c r="U89" s="8">
        <v>1</v>
      </c>
      <c r="V89" s="8">
        <v>1</v>
      </c>
      <c r="X89" s="8">
        <v>1</v>
      </c>
      <c r="Y89" s="8">
        <v>1</v>
      </c>
      <c r="Z89" s="8">
        <v>2108</v>
      </c>
      <c r="AA89" s="8">
        <v>1</v>
      </c>
      <c r="AB89" s="8">
        <v>1</v>
      </c>
      <c r="AC89" s="8">
        <v>1</v>
      </c>
      <c r="AD89" s="8">
        <v>1</v>
      </c>
      <c r="AE89" s="6" t="s">
        <v>1043</v>
      </c>
      <c r="AF89" s="3">
        <v>44377</v>
      </c>
      <c r="AG89" s="3">
        <v>44378</v>
      </c>
      <c r="AH89" s="7"/>
    </row>
    <row r="90" spans="1:34" s="8" customFormat="1" x14ac:dyDescent="0.25">
      <c r="A90" s="8">
        <v>2021</v>
      </c>
      <c r="B90" s="3">
        <v>44287</v>
      </c>
      <c r="C90" s="3">
        <v>44377</v>
      </c>
      <c r="D90" s="8" t="s">
        <v>81</v>
      </c>
      <c r="E90" s="10">
        <v>1530</v>
      </c>
      <c r="G90" s="8" t="s">
        <v>321</v>
      </c>
      <c r="H90" s="8" t="s">
        <v>321</v>
      </c>
      <c r="I90" s="8" t="s">
        <v>393</v>
      </c>
      <c r="J90" s="8" t="s">
        <v>605</v>
      </c>
      <c r="K90" s="8" t="s">
        <v>743</v>
      </c>
      <c r="L90" s="8" t="s">
        <v>852</v>
      </c>
      <c r="M90" s="8" t="s">
        <v>89</v>
      </c>
      <c r="N90" s="8">
        <v>6342.3</v>
      </c>
      <c r="O90" s="8" t="s">
        <v>1027</v>
      </c>
      <c r="P90" s="8">
        <v>6020.94</v>
      </c>
      <c r="Q90" s="8" t="s">
        <v>1027</v>
      </c>
      <c r="R90" s="8">
        <v>1890</v>
      </c>
      <c r="S90" s="8">
        <v>1</v>
      </c>
      <c r="T90" s="8">
        <v>1890</v>
      </c>
      <c r="U90" s="8">
        <v>1</v>
      </c>
      <c r="V90" s="8">
        <v>1</v>
      </c>
      <c r="X90" s="8">
        <v>1</v>
      </c>
      <c r="Y90" s="8">
        <v>1</v>
      </c>
      <c r="Z90" s="8">
        <v>2109</v>
      </c>
      <c r="AA90" s="8">
        <v>1</v>
      </c>
      <c r="AB90" s="8">
        <v>1</v>
      </c>
      <c r="AC90" s="8">
        <v>1</v>
      </c>
      <c r="AD90" s="8">
        <v>1</v>
      </c>
      <c r="AE90" s="6" t="s">
        <v>1043</v>
      </c>
      <c r="AF90" s="3">
        <v>44377</v>
      </c>
      <c r="AG90" s="3">
        <v>44378</v>
      </c>
      <c r="AH90" s="7"/>
    </row>
    <row r="91" spans="1:34" s="8" customFormat="1" x14ac:dyDescent="0.25">
      <c r="A91" s="8">
        <v>2021</v>
      </c>
      <c r="B91" s="3">
        <v>44287</v>
      </c>
      <c r="C91" s="3">
        <v>44377</v>
      </c>
      <c r="D91" s="8" t="s">
        <v>81</v>
      </c>
      <c r="E91" s="10">
        <v>1531</v>
      </c>
      <c r="G91" s="8" t="s">
        <v>260</v>
      </c>
      <c r="H91" s="8" t="s">
        <v>260</v>
      </c>
      <c r="I91" s="8" t="s">
        <v>414</v>
      </c>
      <c r="J91" s="8" t="s">
        <v>606</v>
      </c>
      <c r="K91" s="8" t="s">
        <v>938</v>
      </c>
      <c r="L91" s="8" t="s">
        <v>778</v>
      </c>
      <c r="M91" s="8" t="s">
        <v>89</v>
      </c>
      <c r="N91" s="8">
        <v>16461.300000000003</v>
      </c>
      <c r="O91" s="8" t="s">
        <v>1027</v>
      </c>
      <c r="P91" s="8">
        <v>13903.31</v>
      </c>
      <c r="Q91" s="8" t="s">
        <v>1027</v>
      </c>
      <c r="R91" s="8">
        <v>1891</v>
      </c>
      <c r="S91" s="8">
        <v>1</v>
      </c>
      <c r="T91" s="8">
        <v>1891</v>
      </c>
      <c r="U91" s="8">
        <v>1</v>
      </c>
      <c r="V91" s="8">
        <v>1</v>
      </c>
      <c r="X91" s="8">
        <v>1</v>
      </c>
      <c r="Y91" s="8">
        <v>1</v>
      </c>
      <c r="Z91" s="8">
        <v>2110</v>
      </c>
      <c r="AA91" s="8">
        <v>1</v>
      </c>
      <c r="AB91" s="8">
        <v>1</v>
      </c>
      <c r="AC91" s="8">
        <v>1</v>
      </c>
      <c r="AD91" s="8">
        <v>1</v>
      </c>
      <c r="AE91" s="6" t="s">
        <v>1043</v>
      </c>
      <c r="AF91" s="3">
        <v>44377</v>
      </c>
      <c r="AG91" s="3">
        <v>44378</v>
      </c>
      <c r="AH91" s="7"/>
    </row>
    <row r="92" spans="1:34" s="8" customFormat="1" x14ac:dyDescent="0.25">
      <c r="A92" s="8">
        <v>2021</v>
      </c>
      <c r="B92" s="3">
        <v>44287</v>
      </c>
      <c r="C92" s="3">
        <v>44377</v>
      </c>
      <c r="D92" s="8" t="s">
        <v>81</v>
      </c>
      <c r="E92" s="10">
        <v>1538</v>
      </c>
      <c r="G92" s="8" t="s">
        <v>322</v>
      </c>
      <c r="H92" s="8" t="s">
        <v>322</v>
      </c>
      <c r="I92" s="8" t="s">
        <v>445</v>
      </c>
      <c r="J92" s="8" t="s">
        <v>607</v>
      </c>
      <c r="K92" s="8" t="s">
        <v>752</v>
      </c>
      <c r="L92" s="8" t="s">
        <v>895</v>
      </c>
      <c r="M92" s="8" t="s">
        <v>89</v>
      </c>
      <c r="N92" s="8">
        <v>11371.8</v>
      </c>
      <c r="O92" s="8" t="s">
        <v>1027</v>
      </c>
      <c r="P92" s="8">
        <v>9994.85</v>
      </c>
      <c r="Q92" s="8" t="s">
        <v>1027</v>
      </c>
      <c r="R92" s="8">
        <v>1893</v>
      </c>
      <c r="S92" s="8">
        <v>1</v>
      </c>
      <c r="T92" s="8">
        <v>1893</v>
      </c>
      <c r="U92" s="8">
        <v>1</v>
      </c>
      <c r="V92" s="8">
        <v>1</v>
      </c>
      <c r="X92" s="8">
        <v>1</v>
      </c>
      <c r="Y92" s="8">
        <v>1</v>
      </c>
      <c r="Z92" s="8">
        <v>2111</v>
      </c>
      <c r="AA92" s="8">
        <v>1</v>
      </c>
      <c r="AB92" s="8">
        <v>1</v>
      </c>
      <c r="AC92" s="8">
        <v>1</v>
      </c>
      <c r="AD92" s="8">
        <v>1</v>
      </c>
      <c r="AE92" s="6" t="s">
        <v>1043</v>
      </c>
      <c r="AF92" s="3">
        <v>44377</v>
      </c>
      <c r="AG92" s="3">
        <v>44378</v>
      </c>
      <c r="AH92" s="7"/>
    </row>
    <row r="93" spans="1:34" s="8" customFormat="1" x14ac:dyDescent="0.25">
      <c r="A93" s="8">
        <v>2021</v>
      </c>
      <c r="B93" s="3">
        <v>44287</v>
      </c>
      <c r="C93" s="3">
        <v>44377</v>
      </c>
      <c r="D93" s="8" t="s">
        <v>81</v>
      </c>
      <c r="E93" s="10">
        <v>1546</v>
      </c>
      <c r="G93" s="8" t="s">
        <v>311</v>
      </c>
      <c r="H93" s="8" t="s">
        <v>311</v>
      </c>
      <c r="I93" s="8" t="s">
        <v>448</v>
      </c>
      <c r="J93" s="8" t="s">
        <v>608</v>
      </c>
      <c r="K93" s="8" t="s">
        <v>752</v>
      </c>
      <c r="L93" s="8" t="s">
        <v>939</v>
      </c>
      <c r="M93" s="8" t="s">
        <v>89</v>
      </c>
      <c r="N93" s="8">
        <v>13529.400000000001</v>
      </c>
      <c r="O93" s="8" t="s">
        <v>1027</v>
      </c>
      <c r="P93" s="8">
        <v>11691.59</v>
      </c>
      <c r="Q93" s="8" t="s">
        <v>1027</v>
      </c>
      <c r="R93" s="8">
        <v>1900</v>
      </c>
      <c r="S93" s="8">
        <v>1</v>
      </c>
      <c r="T93" s="8">
        <v>1900</v>
      </c>
      <c r="U93" s="8">
        <v>1</v>
      </c>
      <c r="V93" s="8">
        <v>1</v>
      </c>
      <c r="X93" s="8">
        <v>1</v>
      </c>
      <c r="Y93" s="8">
        <v>1</v>
      </c>
      <c r="Z93" s="8">
        <v>2112</v>
      </c>
      <c r="AA93" s="8">
        <v>1</v>
      </c>
      <c r="AB93" s="8">
        <v>1</v>
      </c>
      <c r="AC93" s="8">
        <v>1</v>
      </c>
      <c r="AD93" s="8">
        <v>1</v>
      </c>
      <c r="AE93" s="6" t="s">
        <v>1043</v>
      </c>
      <c r="AF93" s="3">
        <v>44377</v>
      </c>
      <c r="AG93" s="3">
        <v>44378</v>
      </c>
      <c r="AH93" s="7"/>
    </row>
    <row r="94" spans="1:34" s="8" customFormat="1" x14ac:dyDescent="0.25">
      <c r="A94" s="8">
        <v>2021</v>
      </c>
      <c r="B94" s="3">
        <v>44287</v>
      </c>
      <c r="C94" s="3">
        <v>44377</v>
      </c>
      <c r="D94" s="8" t="s">
        <v>81</v>
      </c>
      <c r="E94" s="10">
        <v>1551</v>
      </c>
      <c r="G94" s="8" t="s">
        <v>323</v>
      </c>
      <c r="H94" s="8" t="s">
        <v>323</v>
      </c>
      <c r="I94" s="8" t="s">
        <v>399</v>
      </c>
      <c r="J94" s="8" t="s">
        <v>609</v>
      </c>
      <c r="K94" s="8" t="s">
        <v>740</v>
      </c>
      <c r="L94" s="8" t="s">
        <v>849</v>
      </c>
      <c r="M94" s="8" t="s">
        <v>89</v>
      </c>
      <c r="N94" s="8">
        <v>5115</v>
      </c>
      <c r="O94" s="8" t="s">
        <v>1027</v>
      </c>
      <c r="P94" s="8">
        <v>5021.87</v>
      </c>
      <c r="Q94" s="8" t="s">
        <v>1027</v>
      </c>
      <c r="R94" s="8">
        <v>1901</v>
      </c>
      <c r="S94" s="8">
        <v>1</v>
      </c>
      <c r="T94" s="8">
        <v>1901</v>
      </c>
      <c r="U94" s="8">
        <v>1</v>
      </c>
      <c r="V94" s="8">
        <v>1</v>
      </c>
      <c r="X94" s="8">
        <v>1</v>
      </c>
      <c r="Y94" s="8">
        <v>1</v>
      </c>
      <c r="Z94" s="8">
        <v>2113</v>
      </c>
      <c r="AA94" s="8">
        <v>1</v>
      </c>
      <c r="AB94" s="8">
        <v>1</v>
      </c>
      <c r="AC94" s="8">
        <v>1</v>
      </c>
      <c r="AD94" s="8">
        <v>1</v>
      </c>
      <c r="AE94" s="6" t="s">
        <v>1043</v>
      </c>
      <c r="AF94" s="3">
        <v>44377</v>
      </c>
      <c r="AG94" s="3">
        <v>44378</v>
      </c>
      <c r="AH94" s="7"/>
    </row>
    <row r="95" spans="1:34" s="8" customFormat="1" x14ac:dyDescent="0.25">
      <c r="A95" s="8">
        <v>2021</v>
      </c>
      <c r="B95" s="3">
        <v>44287</v>
      </c>
      <c r="C95" s="3">
        <v>44377</v>
      </c>
      <c r="D95" s="8" t="s">
        <v>81</v>
      </c>
      <c r="E95" s="10">
        <v>1558</v>
      </c>
      <c r="G95" s="8" t="s">
        <v>234</v>
      </c>
      <c r="H95" s="8" t="s">
        <v>234</v>
      </c>
      <c r="I95" s="8" t="s">
        <v>394</v>
      </c>
      <c r="J95" s="8" t="s">
        <v>488</v>
      </c>
      <c r="K95" s="8" t="s">
        <v>782</v>
      </c>
      <c r="L95" s="8" t="s">
        <v>722</v>
      </c>
      <c r="M95" s="8" t="s">
        <v>88</v>
      </c>
      <c r="N95" s="8">
        <v>10023.300000000001</v>
      </c>
      <c r="O95" s="8" t="s">
        <v>1027</v>
      </c>
      <c r="P95" s="8">
        <v>8904.74</v>
      </c>
      <c r="Q95" s="8" t="s">
        <v>1027</v>
      </c>
      <c r="R95" s="8">
        <v>1558</v>
      </c>
      <c r="S95" s="8">
        <v>1</v>
      </c>
      <c r="T95" s="8">
        <v>1558</v>
      </c>
      <c r="U95" s="8">
        <v>1</v>
      </c>
      <c r="V95" s="8">
        <v>1</v>
      </c>
      <c r="W95" s="8">
        <v>721</v>
      </c>
      <c r="X95" s="8">
        <v>1</v>
      </c>
      <c r="Y95" s="8">
        <v>1</v>
      </c>
      <c r="Z95" s="8">
        <v>1558</v>
      </c>
      <c r="AA95" s="8">
        <v>1</v>
      </c>
      <c r="AB95" s="8">
        <v>1</v>
      </c>
      <c r="AC95" s="8">
        <v>1</v>
      </c>
      <c r="AD95" s="8">
        <v>1</v>
      </c>
      <c r="AE95" s="6" t="s">
        <v>1043</v>
      </c>
      <c r="AF95" s="3">
        <v>44377</v>
      </c>
      <c r="AG95" s="3">
        <v>44378</v>
      </c>
      <c r="AH95" s="7"/>
    </row>
    <row r="96" spans="1:34" s="8" customFormat="1" x14ac:dyDescent="0.25">
      <c r="A96" s="8">
        <v>2021</v>
      </c>
      <c r="B96" s="3">
        <v>44287</v>
      </c>
      <c r="C96" s="3">
        <v>44377</v>
      </c>
      <c r="D96" s="8" t="s">
        <v>81</v>
      </c>
      <c r="E96" s="10">
        <v>1564</v>
      </c>
      <c r="G96" s="8" t="s">
        <v>324</v>
      </c>
      <c r="H96" s="8" t="s">
        <v>324</v>
      </c>
      <c r="I96" s="8" t="s">
        <v>431</v>
      </c>
      <c r="J96" s="8" t="s">
        <v>610</v>
      </c>
      <c r="K96" s="8" t="s">
        <v>732</v>
      </c>
      <c r="L96" s="8" t="s">
        <v>757</v>
      </c>
      <c r="M96" s="8" t="s">
        <v>89</v>
      </c>
      <c r="N96" s="8">
        <v>6166.8</v>
      </c>
      <c r="O96" s="8" t="s">
        <v>1027</v>
      </c>
      <c r="P96" s="8">
        <v>5911.25</v>
      </c>
      <c r="Q96" s="8" t="s">
        <v>1027</v>
      </c>
      <c r="R96" s="8">
        <v>1903</v>
      </c>
      <c r="S96" s="8">
        <v>1</v>
      </c>
      <c r="T96" s="8">
        <v>1903</v>
      </c>
      <c r="U96" s="8">
        <v>1</v>
      </c>
      <c r="V96" s="8">
        <v>1</v>
      </c>
      <c r="X96" s="8">
        <v>1</v>
      </c>
      <c r="Y96" s="8">
        <v>1</v>
      </c>
      <c r="Z96" s="8">
        <v>2115</v>
      </c>
      <c r="AA96" s="8">
        <v>1</v>
      </c>
      <c r="AB96" s="8">
        <v>1</v>
      </c>
      <c r="AC96" s="8">
        <v>1</v>
      </c>
      <c r="AD96" s="8">
        <v>1</v>
      </c>
      <c r="AE96" s="6" t="s">
        <v>1043</v>
      </c>
      <c r="AF96" s="3">
        <v>44377</v>
      </c>
      <c r="AG96" s="3">
        <v>44378</v>
      </c>
      <c r="AH96" s="7"/>
    </row>
    <row r="97" spans="1:34" s="8" customFormat="1" x14ac:dyDescent="0.25">
      <c r="A97" s="8">
        <v>2021</v>
      </c>
      <c r="B97" s="3">
        <v>44287</v>
      </c>
      <c r="C97" s="3">
        <v>44377</v>
      </c>
      <c r="D97" s="8" t="s">
        <v>81</v>
      </c>
      <c r="E97" s="10">
        <v>1578</v>
      </c>
      <c r="G97" s="8" t="s">
        <v>325</v>
      </c>
      <c r="H97" s="8" t="s">
        <v>325</v>
      </c>
      <c r="I97" s="8" t="s">
        <v>392</v>
      </c>
      <c r="J97" s="8" t="s">
        <v>611</v>
      </c>
      <c r="K97" s="8" t="s">
        <v>790</v>
      </c>
      <c r="L97" s="8" t="s">
        <v>940</v>
      </c>
      <c r="M97" s="8" t="s">
        <v>89</v>
      </c>
      <c r="N97" s="8">
        <v>4939.8</v>
      </c>
      <c r="O97" s="8" t="s">
        <v>1027</v>
      </c>
      <c r="P97" s="8">
        <v>4863.49</v>
      </c>
      <c r="Q97" s="8" t="s">
        <v>1027</v>
      </c>
      <c r="R97" s="8">
        <v>1904</v>
      </c>
      <c r="S97" s="8">
        <v>1</v>
      </c>
      <c r="T97" s="8">
        <v>1904</v>
      </c>
      <c r="U97" s="8">
        <v>1</v>
      </c>
      <c r="V97" s="8">
        <v>1</v>
      </c>
      <c r="X97" s="8">
        <v>1</v>
      </c>
      <c r="Y97" s="8">
        <v>1</v>
      </c>
      <c r="Z97" s="8">
        <v>2116</v>
      </c>
      <c r="AA97" s="8">
        <v>1</v>
      </c>
      <c r="AB97" s="8">
        <v>1</v>
      </c>
      <c r="AC97" s="8">
        <v>1</v>
      </c>
      <c r="AD97" s="8">
        <v>1</v>
      </c>
      <c r="AE97" s="6" t="s">
        <v>1043</v>
      </c>
      <c r="AF97" s="3">
        <v>44377</v>
      </c>
      <c r="AG97" s="3">
        <v>44378</v>
      </c>
      <c r="AH97" s="7"/>
    </row>
    <row r="98" spans="1:34" s="8" customFormat="1" x14ac:dyDescent="0.25">
      <c r="A98" s="8">
        <v>2021</v>
      </c>
      <c r="B98" s="3">
        <v>44287</v>
      </c>
      <c r="C98" s="3">
        <v>44377</v>
      </c>
      <c r="D98" s="8" t="s">
        <v>81</v>
      </c>
      <c r="E98" s="10">
        <v>1586</v>
      </c>
      <c r="G98" s="8" t="s">
        <v>324</v>
      </c>
      <c r="H98" s="8" t="s">
        <v>324</v>
      </c>
      <c r="I98" s="8" t="s">
        <v>431</v>
      </c>
      <c r="J98" s="8" t="s">
        <v>612</v>
      </c>
      <c r="K98" s="8" t="s">
        <v>941</v>
      </c>
      <c r="L98" s="8" t="s">
        <v>942</v>
      </c>
      <c r="M98" s="8" t="s">
        <v>89</v>
      </c>
      <c r="N98" s="8">
        <v>6166.8</v>
      </c>
      <c r="O98" s="8" t="s">
        <v>1027</v>
      </c>
      <c r="P98" s="8">
        <v>5911.25</v>
      </c>
      <c r="Q98" s="8" t="s">
        <v>1027</v>
      </c>
      <c r="R98" s="8">
        <v>1907</v>
      </c>
      <c r="S98" s="8">
        <v>1</v>
      </c>
      <c r="T98" s="8">
        <v>1907</v>
      </c>
      <c r="U98" s="8">
        <v>1</v>
      </c>
      <c r="V98" s="8">
        <v>1</v>
      </c>
      <c r="X98" s="8">
        <v>1</v>
      </c>
      <c r="Y98" s="8">
        <v>1</v>
      </c>
      <c r="Z98" s="8">
        <v>2117</v>
      </c>
      <c r="AA98" s="8">
        <v>1</v>
      </c>
      <c r="AB98" s="8">
        <v>1</v>
      </c>
      <c r="AC98" s="8">
        <v>1</v>
      </c>
      <c r="AD98" s="8">
        <v>1</v>
      </c>
      <c r="AE98" s="6" t="s">
        <v>1043</v>
      </c>
      <c r="AF98" s="3">
        <v>44377</v>
      </c>
      <c r="AG98" s="3">
        <v>44378</v>
      </c>
      <c r="AH98" s="7"/>
    </row>
    <row r="99" spans="1:34" s="8" customFormat="1" x14ac:dyDescent="0.25">
      <c r="A99" s="8">
        <v>2021</v>
      </c>
      <c r="B99" s="3">
        <v>44287</v>
      </c>
      <c r="C99" s="3">
        <v>44377</v>
      </c>
      <c r="D99" s="8" t="s">
        <v>81</v>
      </c>
      <c r="E99" s="10">
        <v>1587</v>
      </c>
      <c r="G99" s="8" t="s">
        <v>326</v>
      </c>
      <c r="H99" s="8" t="s">
        <v>326</v>
      </c>
      <c r="I99" s="8" t="s">
        <v>439</v>
      </c>
      <c r="J99" s="8" t="s">
        <v>613</v>
      </c>
      <c r="K99" s="8" t="s">
        <v>736</v>
      </c>
      <c r="L99" s="8" t="s">
        <v>851</v>
      </c>
      <c r="M99" s="8" t="s">
        <v>89</v>
      </c>
      <c r="N99" s="8">
        <v>15457.8</v>
      </c>
      <c r="O99" s="8" t="s">
        <v>1027</v>
      </c>
      <c r="P99" s="8">
        <v>13146.3</v>
      </c>
      <c r="Q99" s="8" t="s">
        <v>1027</v>
      </c>
      <c r="R99" s="8">
        <v>1909</v>
      </c>
      <c r="S99" s="8">
        <v>1</v>
      </c>
      <c r="T99" s="8">
        <v>1909</v>
      </c>
      <c r="U99" s="8">
        <v>1</v>
      </c>
      <c r="V99" s="8">
        <v>1</v>
      </c>
      <c r="X99" s="8">
        <v>1</v>
      </c>
      <c r="Y99" s="8">
        <v>1</v>
      </c>
      <c r="Z99" s="8">
        <v>2118</v>
      </c>
      <c r="AA99" s="8">
        <v>1</v>
      </c>
      <c r="AB99" s="8">
        <v>1</v>
      </c>
      <c r="AC99" s="8">
        <v>1</v>
      </c>
      <c r="AD99" s="8">
        <v>1</v>
      </c>
      <c r="AE99" s="6" t="s">
        <v>1043</v>
      </c>
      <c r="AF99" s="3">
        <v>44377</v>
      </c>
      <c r="AG99" s="3">
        <v>44378</v>
      </c>
      <c r="AH99" s="7"/>
    </row>
    <row r="100" spans="1:34" s="8" customFormat="1" x14ac:dyDescent="0.25">
      <c r="A100" s="8">
        <v>2021</v>
      </c>
      <c r="B100" s="3">
        <v>44287</v>
      </c>
      <c r="C100" s="3">
        <v>44377</v>
      </c>
      <c r="D100" s="8" t="s">
        <v>81</v>
      </c>
      <c r="E100" s="10">
        <v>1617</v>
      </c>
      <c r="G100" s="8" t="s">
        <v>323</v>
      </c>
      <c r="H100" s="8" t="s">
        <v>323</v>
      </c>
      <c r="I100" s="8" t="s">
        <v>421</v>
      </c>
      <c r="J100" s="8" t="s">
        <v>614</v>
      </c>
      <c r="K100" s="8" t="s">
        <v>762</v>
      </c>
      <c r="L100" s="8" t="s">
        <v>943</v>
      </c>
      <c r="M100" s="8" t="s">
        <v>89</v>
      </c>
      <c r="N100" s="8">
        <v>5115</v>
      </c>
      <c r="O100" s="8" t="s">
        <v>1027</v>
      </c>
      <c r="P100" s="8">
        <v>5021.87</v>
      </c>
      <c r="Q100" s="8" t="s">
        <v>1027</v>
      </c>
      <c r="R100" s="8">
        <v>1912</v>
      </c>
      <c r="S100" s="8">
        <v>1</v>
      </c>
      <c r="T100" s="8">
        <v>1912</v>
      </c>
      <c r="U100" s="8">
        <v>1</v>
      </c>
      <c r="V100" s="8">
        <v>1</v>
      </c>
      <c r="X100" s="8">
        <v>1</v>
      </c>
      <c r="Y100" s="8">
        <v>1</v>
      </c>
      <c r="Z100" s="8">
        <v>2119</v>
      </c>
      <c r="AA100" s="8">
        <v>1</v>
      </c>
      <c r="AB100" s="8">
        <v>1</v>
      </c>
      <c r="AC100" s="8">
        <v>1</v>
      </c>
      <c r="AD100" s="8">
        <v>1</v>
      </c>
      <c r="AE100" s="6" t="s">
        <v>1043</v>
      </c>
      <c r="AF100" s="3">
        <v>44377</v>
      </c>
      <c r="AG100" s="3">
        <v>44378</v>
      </c>
      <c r="AH100" s="7"/>
    </row>
    <row r="101" spans="1:34" s="8" customFormat="1" x14ac:dyDescent="0.25">
      <c r="A101" s="8">
        <v>2021</v>
      </c>
      <c r="B101" s="3">
        <v>44287</v>
      </c>
      <c r="C101" s="3">
        <v>44377</v>
      </c>
      <c r="D101" s="8" t="s">
        <v>81</v>
      </c>
      <c r="E101" s="10">
        <v>1618</v>
      </c>
      <c r="G101" s="8" t="s">
        <v>277</v>
      </c>
      <c r="H101" s="8" t="s">
        <v>277</v>
      </c>
      <c r="I101" s="8" t="s">
        <v>426</v>
      </c>
      <c r="J101" s="8" t="s">
        <v>615</v>
      </c>
      <c r="K101" s="8" t="s">
        <v>752</v>
      </c>
      <c r="L101" s="8" t="s">
        <v>944</v>
      </c>
      <c r="M101" s="8" t="s">
        <v>89</v>
      </c>
      <c r="N101" s="8">
        <v>9000</v>
      </c>
      <c r="O101" s="8" t="s">
        <v>1027</v>
      </c>
      <c r="P101" s="8">
        <v>8050.8</v>
      </c>
      <c r="Q101" s="8" t="s">
        <v>1027</v>
      </c>
      <c r="R101" s="8">
        <v>1913</v>
      </c>
      <c r="S101" s="8">
        <v>1</v>
      </c>
      <c r="T101" s="8">
        <v>1913</v>
      </c>
      <c r="U101" s="8">
        <v>1</v>
      </c>
      <c r="V101" s="8">
        <v>1</v>
      </c>
      <c r="X101" s="8">
        <v>1</v>
      </c>
      <c r="Y101" s="8">
        <v>1</v>
      </c>
      <c r="Z101" s="8">
        <v>2120</v>
      </c>
      <c r="AA101" s="8">
        <v>1</v>
      </c>
      <c r="AB101" s="8">
        <v>1</v>
      </c>
      <c r="AC101" s="8">
        <v>1</v>
      </c>
      <c r="AD101" s="8">
        <v>1</v>
      </c>
      <c r="AE101" s="6" t="s">
        <v>1043</v>
      </c>
      <c r="AF101" s="3">
        <v>44377</v>
      </c>
      <c r="AG101" s="3">
        <v>44378</v>
      </c>
      <c r="AH101" s="7"/>
    </row>
    <row r="102" spans="1:34" s="8" customFormat="1" x14ac:dyDescent="0.25">
      <c r="A102" s="8">
        <v>2021</v>
      </c>
      <c r="B102" s="3">
        <v>44287</v>
      </c>
      <c r="C102" s="3">
        <v>44377</v>
      </c>
      <c r="D102" s="8" t="s">
        <v>81</v>
      </c>
      <c r="E102" s="10">
        <v>1620</v>
      </c>
      <c r="G102" s="8" t="s">
        <v>319</v>
      </c>
      <c r="H102" s="8" t="s">
        <v>319</v>
      </c>
      <c r="I102" s="8" t="s">
        <v>436</v>
      </c>
      <c r="J102" s="8" t="s">
        <v>616</v>
      </c>
      <c r="K102" s="8" t="s">
        <v>945</v>
      </c>
      <c r="L102" s="8" t="s">
        <v>799</v>
      </c>
      <c r="M102" s="8" t="s">
        <v>89</v>
      </c>
      <c r="N102" s="8">
        <v>6166.8</v>
      </c>
      <c r="O102" s="8" t="s">
        <v>1027</v>
      </c>
      <c r="P102" s="8">
        <v>5911.25</v>
      </c>
      <c r="Q102" s="8" t="s">
        <v>1027</v>
      </c>
      <c r="R102" s="8">
        <v>1924</v>
      </c>
      <c r="S102" s="8">
        <v>1</v>
      </c>
      <c r="T102" s="8">
        <v>1924</v>
      </c>
      <c r="U102" s="8">
        <v>1</v>
      </c>
      <c r="V102" s="8">
        <v>1</v>
      </c>
      <c r="X102" s="8">
        <v>1</v>
      </c>
      <c r="Y102" s="8">
        <v>1</v>
      </c>
      <c r="Z102" s="8">
        <v>2121</v>
      </c>
      <c r="AA102" s="8">
        <v>1</v>
      </c>
      <c r="AB102" s="8">
        <v>1</v>
      </c>
      <c r="AC102" s="8">
        <v>1</v>
      </c>
      <c r="AD102" s="8">
        <v>1</v>
      </c>
      <c r="AE102" s="6" t="s">
        <v>1043</v>
      </c>
      <c r="AF102" s="3">
        <v>44377</v>
      </c>
      <c r="AG102" s="3">
        <v>44378</v>
      </c>
      <c r="AH102" s="7"/>
    </row>
    <row r="103" spans="1:34" s="8" customFormat="1" x14ac:dyDescent="0.25">
      <c r="A103" s="8">
        <v>2021</v>
      </c>
      <c r="B103" s="3">
        <v>44287</v>
      </c>
      <c r="C103" s="3">
        <v>44377</v>
      </c>
      <c r="D103" s="8" t="s">
        <v>81</v>
      </c>
      <c r="E103" s="10">
        <v>1634</v>
      </c>
      <c r="G103" s="8" t="s">
        <v>235</v>
      </c>
      <c r="H103" s="8" t="s">
        <v>235</v>
      </c>
      <c r="I103" s="8" t="s">
        <v>393</v>
      </c>
      <c r="J103" s="8" t="s">
        <v>489</v>
      </c>
      <c r="K103" s="8" t="s">
        <v>770</v>
      </c>
      <c r="L103" s="8" t="s">
        <v>756</v>
      </c>
      <c r="M103" s="8" t="s">
        <v>88</v>
      </c>
      <c r="N103" s="8">
        <v>13110</v>
      </c>
      <c r="O103" s="8" t="s">
        <v>1027</v>
      </c>
      <c r="P103" s="8">
        <v>11360.24</v>
      </c>
      <c r="Q103" s="8" t="s">
        <v>1027</v>
      </c>
      <c r="R103" s="8">
        <v>1634</v>
      </c>
      <c r="S103" s="8">
        <v>1</v>
      </c>
      <c r="T103" s="8">
        <v>1634</v>
      </c>
      <c r="U103" s="8">
        <v>1</v>
      </c>
      <c r="V103" s="8">
        <v>1</v>
      </c>
      <c r="W103" s="8">
        <v>725</v>
      </c>
      <c r="X103" s="8">
        <v>1</v>
      </c>
      <c r="Y103" s="8">
        <v>1</v>
      </c>
      <c r="Z103" s="8">
        <v>1634</v>
      </c>
      <c r="AA103" s="8">
        <v>1</v>
      </c>
      <c r="AB103" s="8">
        <v>1</v>
      </c>
      <c r="AC103" s="8">
        <v>1</v>
      </c>
      <c r="AD103" s="8">
        <v>1</v>
      </c>
      <c r="AE103" s="6" t="s">
        <v>1043</v>
      </c>
      <c r="AF103" s="3">
        <v>44377</v>
      </c>
      <c r="AG103" s="3">
        <v>44378</v>
      </c>
      <c r="AH103" s="7"/>
    </row>
    <row r="104" spans="1:34" s="8" customFormat="1" x14ac:dyDescent="0.25">
      <c r="A104" s="8">
        <v>2021</v>
      </c>
      <c r="B104" s="3">
        <v>44287</v>
      </c>
      <c r="C104" s="3">
        <v>44377</v>
      </c>
      <c r="D104" s="8" t="s">
        <v>81</v>
      </c>
      <c r="E104" s="10">
        <v>1636</v>
      </c>
      <c r="G104" s="8" t="s">
        <v>327</v>
      </c>
      <c r="H104" s="8" t="s">
        <v>327</v>
      </c>
      <c r="I104" s="8" t="s">
        <v>451</v>
      </c>
      <c r="J104" s="8" t="s">
        <v>617</v>
      </c>
      <c r="K104" s="8" t="s">
        <v>946</v>
      </c>
      <c r="L104" s="8" t="s">
        <v>851</v>
      </c>
      <c r="M104" s="8" t="s">
        <v>89</v>
      </c>
      <c r="N104" s="8">
        <v>8214</v>
      </c>
      <c r="O104" s="8" t="s">
        <v>1027</v>
      </c>
      <c r="P104" s="8">
        <v>7375.49</v>
      </c>
      <c r="Q104" s="8" t="s">
        <v>1027</v>
      </c>
      <c r="R104" s="8">
        <v>1947</v>
      </c>
      <c r="S104" s="8">
        <v>1</v>
      </c>
      <c r="T104" s="8">
        <v>1947</v>
      </c>
      <c r="U104" s="8">
        <v>1</v>
      </c>
      <c r="V104" s="8">
        <v>1</v>
      </c>
      <c r="X104" s="8">
        <v>1</v>
      </c>
      <c r="Y104" s="8">
        <v>1</v>
      </c>
      <c r="Z104" s="8">
        <v>2122</v>
      </c>
      <c r="AA104" s="8">
        <v>1</v>
      </c>
      <c r="AB104" s="8">
        <v>1</v>
      </c>
      <c r="AC104" s="8">
        <v>1</v>
      </c>
      <c r="AD104" s="8">
        <v>1</v>
      </c>
      <c r="AE104" s="6" t="s">
        <v>1043</v>
      </c>
      <c r="AF104" s="3">
        <v>44377</v>
      </c>
      <c r="AG104" s="3">
        <v>44378</v>
      </c>
      <c r="AH104" s="7"/>
    </row>
    <row r="105" spans="1:34" s="8" customFormat="1" x14ac:dyDescent="0.25">
      <c r="A105" s="8">
        <v>2021</v>
      </c>
      <c r="B105" s="3">
        <v>44287</v>
      </c>
      <c r="C105" s="3">
        <v>44377</v>
      </c>
      <c r="D105" s="8" t="s">
        <v>81</v>
      </c>
      <c r="E105" s="10">
        <v>1638</v>
      </c>
      <c r="G105" s="8" t="s">
        <v>277</v>
      </c>
      <c r="H105" s="8" t="s">
        <v>277</v>
      </c>
      <c r="I105" s="8" t="s">
        <v>426</v>
      </c>
      <c r="J105" s="8" t="s">
        <v>618</v>
      </c>
      <c r="K105" s="8" t="s">
        <v>882</v>
      </c>
      <c r="L105" s="8" t="s">
        <v>734</v>
      </c>
      <c r="M105" s="8" t="s">
        <v>89</v>
      </c>
      <c r="N105" s="8">
        <v>9000</v>
      </c>
      <c r="O105" s="8" t="s">
        <v>1027</v>
      </c>
      <c r="P105" s="8">
        <v>8050.8</v>
      </c>
      <c r="Q105" s="8" t="s">
        <v>1027</v>
      </c>
      <c r="R105" s="8">
        <v>1950</v>
      </c>
      <c r="S105" s="8">
        <v>1</v>
      </c>
      <c r="T105" s="8">
        <v>1950</v>
      </c>
      <c r="U105" s="8">
        <v>1</v>
      </c>
      <c r="V105" s="8">
        <v>1</v>
      </c>
      <c r="X105" s="8">
        <v>1</v>
      </c>
      <c r="Y105" s="8">
        <v>1</v>
      </c>
      <c r="Z105" s="8">
        <v>2123</v>
      </c>
      <c r="AA105" s="8">
        <v>1</v>
      </c>
      <c r="AB105" s="8">
        <v>1</v>
      </c>
      <c r="AC105" s="8">
        <v>1</v>
      </c>
      <c r="AD105" s="8">
        <v>1</v>
      </c>
      <c r="AE105" s="6" t="s">
        <v>1043</v>
      </c>
      <c r="AF105" s="3">
        <v>44377</v>
      </c>
      <c r="AG105" s="3">
        <v>44378</v>
      </c>
      <c r="AH105" s="7"/>
    </row>
    <row r="106" spans="1:34" s="8" customFormat="1" x14ac:dyDescent="0.25">
      <c r="A106" s="8">
        <v>2021</v>
      </c>
      <c r="B106" s="3">
        <v>44287</v>
      </c>
      <c r="C106" s="3">
        <v>44377</v>
      </c>
      <c r="D106" s="8" t="s">
        <v>81</v>
      </c>
      <c r="E106" s="10">
        <v>1641</v>
      </c>
      <c r="G106" s="8" t="s">
        <v>210</v>
      </c>
      <c r="H106" s="8" t="s">
        <v>210</v>
      </c>
      <c r="I106" s="8" t="s">
        <v>393</v>
      </c>
      <c r="J106" s="8" t="s">
        <v>490</v>
      </c>
      <c r="K106" s="8" t="s">
        <v>783</v>
      </c>
      <c r="L106" s="8" t="s">
        <v>784</v>
      </c>
      <c r="M106" s="8" t="s">
        <v>88</v>
      </c>
      <c r="N106" s="8">
        <v>6342.3</v>
      </c>
      <c r="O106" s="8" t="s">
        <v>1027</v>
      </c>
      <c r="P106" s="8">
        <v>6018.21</v>
      </c>
      <c r="Q106" s="8" t="s">
        <v>1027</v>
      </c>
      <c r="R106" s="8">
        <v>1641</v>
      </c>
      <c r="S106" s="8">
        <v>1</v>
      </c>
      <c r="T106" s="8">
        <v>1641</v>
      </c>
      <c r="U106" s="8">
        <v>1</v>
      </c>
      <c r="V106" s="8">
        <v>1</v>
      </c>
      <c r="W106" s="8">
        <v>729</v>
      </c>
      <c r="X106" s="8">
        <v>1</v>
      </c>
      <c r="Y106" s="8">
        <v>1</v>
      </c>
      <c r="Z106" s="8">
        <v>1641</v>
      </c>
      <c r="AA106" s="8">
        <v>1</v>
      </c>
      <c r="AB106" s="8">
        <v>1</v>
      </c>
      <c r="AC106" s="8">
        <v>1</v>
      </c>
      <c r="AD106" s="8">
        <v>1</v>
      </c>
      <c r="AE106" s="6" t="s">
        <v>1043</v>
      </c>
      <c r="AF106" s="3">
        <v>44377</v>
      </c>
      <c r="AG106" s="3">
        <v>44378</v>
      </c>
      <c r="AH106" s="7"/>
    </row>
    <row r="107" spans="1:34" s="8" customFormat="1" x14ac:dyDescent="0.25">
      <c r="A107" s="8">
        <v>2021</v>
      </c>
      <c r="B107" s="3">
        <v>44287</v>
      </c>
      <c r="C107" s="3">
        <v>44377</v>
      </c>
      <c r="D107" s="8" t="s">
        <v>81</v>
      </c>
      <c r="E107" s="10">
        <v>1642</v>
      </c>
      <c r="G107" s="8" t="s">
        <v>236</v>
      </c>
      <c r="H107" s="8" t="s">
        <v>236</v>
      </c>
      <c r="I107" s="8" t="s">
        <v>404</v>
      </c>
      <c r="J107" s="8" t="s">
        <v>491</v>
      </c>
      <c r="K107" s="8" t="s">
        <v>785</v>
      </c>
      <c r="L107" s="8" t="s">
        <v>786</v>
      </c>
      <c r="M107" s="8" t="s">
        <v>88</v>
      </c>
      <c r="N107" s="8">
        <v>12050.4</v>
      </c>
      <c r="O107" s="8" t="s">
        <v>1027</v>
      </c>
      <c r="P107" s="8">
        <v>10524.92</v>
      </c>
      <c r="Q107" s="8" t="s">
        <v>1027</v>
      </c>
      <c r="R107" s="8">
        <v>1642</v>
      </c>
      <c r="S107" s="8">
        <v>1</v>
      </c>
      <c r="T107" s="8">
        <v>1642</v>
      </c>
      <c r="U107" s="8">
        <v>1</v>
      </c>
      <c r="V107" s="8">
        <v>1</v>
      </c>
      <c r="W107" s="8">
        <v>734</v>
      </c>
      <c r="X107" s="8">
        <v>1</v>
      </c>
      <c r="Y107" s="8">
        <v>1</v>
      </c>
      <c r="Z107" s="8">
        <v>1642</v>
      </c>
      <c r="AA107" s="8">
        <v>1</v>
      </c>
      <c r="AB107" s="8">
        <v>1</v>
      </c>
      <c r="AC107" s="8">
        <v>1</v>
      </c>
      <c r="AD107" s="8">
        <v>1</v>
      </c>
      <c r="AE107" s="6" t="s">
        <v>1043</v>
      </c>
      <c r="AF107" s="3">
        <v>44377</v>
      </c>
      <c r="AG107" s="3">
        <v>44378</v>
      </c>
      <c r="AH107" s="7"/>
    </row>
    <row r="108" spans="1:34" s="8" customFormat="1" x14ac:dyDescent="0.25">
      <c r="A108" s="8">
        <v>2021</v>
      </c>
      <c r="B108" s="3">
        <v>44287</v>
      </c>
      <c r="C108" s="3">
        <v>44377</v>
      </c>
      <c r="D108" s="8" t="s">
        <v>81</v>
      </c>
      <c r="E108" s="10">
        <v>1646</v>
      </c>
      <c r="G108" s="8" t="s">
        <v>328</v>
      </c>
      <c r="H108" s="8" t="s">
        <v>328</v>
      </c>
      <c r="I108" s="8" t="s">
        <v>439</v>
      </c>
      <c r="J108" s="8" t="s">
        <v>619</v>
      </c>
      <c r="K108" s="8" t="s">
        <v>947</v>
      </c>
      <c r="L108" s="8" t="s">
        <v>948</v>
      </c>
      <c r="M108" s="8" t="s">
        <v>89</v>
      </c>
      <c r="N108" s="8">
        <v>7919.7000000000007</v>
      </c>
      <c r="O108" s="8" t="s">
        <v>1027</v>
      </c>
      <c r="P108" s="8">
        <v>7122.64</v>
      </c>
      <c r="Q108" s="8" t="s">
        <v>1027</v>
      </c>
      <c r="R108" s="8">
        <v>1958</v>
      </c>
      <c r="S108" s="8">
        <v>1</v>
      </c>
      <c r="T108" s="8">
        <v>1958</v>
      </c>
      <c r="U108" s="8">
        <v>1</v>
      </c>
      <c r="V108" s="8">
        <v>1</v>
      </c>
      <c r="X108" s="8">
        <v>1</v>
      </c>
      <c r="Y108" s="8">
        <v>1</v>
      </c>
      <c r="Z108" s="8">
        <v>2127</v>
      </c>
      <c r="AA108" s="8">
        <v>1</v>
      </c>
      <c r="AB108" s="8">
        <v>1</v>
      </c>
      <c r="AC108" s="8">
        <v>1</v>
      </c>
      <c r="AD108" s="8">
        <v>1</v>
      </c>
      <c r="AE108" s="6" t="s">
        <v>1043</v>
      </c>
      <c r="AF108" s="3">
        <v>44377</v>
      </c>
      <c r="AG108" s="3">
        <v>44378</v>
      </c>
      <c r="AH108" s="7"/>
    </row>
    <row r="109" spans="1:34" s="8" customFormat="1" x14ac:dyDescent="0.25">
      <c r="A109" s="8">
        <v>2021</v>
      </c>
      <c r="B109" s="3">
        <v>44287</v>
      </c>
      <c r="C109" s="3">
        <v>44377</v>
      </c>
      <c r="D109" s="8" t="s">
        <v>81</v>
      </c>
      <c r="E109" s="10">
        <v>1650</v>
      </c>
      <c r="G109" s="8" t="s">
        <v>329</v>
      </c>
      <c r="H109" s="8" t="s">
        <v>329</v>
      </c>
      <c r="I109" s="8" t="s">
        <v>406</v>
      </c>
      <c r="J109" s="8" t="s">
        <v>620</v>
      </c>
      <c r="K109" s="8" t="s">
        <v>862</v>
      </c>
      <c r="L109" s="8" t="s">
        <v>949</v>
      </c>
      <c r="M109" s="8" t="s">
        <v>89</v>
      </c>
      <c r="N109" s="8">
        <v>31800</v>
      </c>
      <c r="O109" s="8" t="s">
        <v>1027</v>
      </c>
      <c r="P109" s="8">
        <v>25370.32</v>
      </c>
      <c r="Q109" s="8" t="s">
        <v>1027</v>
      </c>
      <c r="R109" s="8">
        <v>1959</v>
      </c>
      <c r="S109" s="8">
        <v>1</v>
      </c>
      <c r="T109" s="8">
        <v>1959</v>
      </c>
      <c r="U109" s="8">
        <v>1</v>
      </c>
      <c r="V109" s="8">
        <v>1</v>
      </c>
      <c r="X109" s="8">
        <v>1</v>
      </c>
      <c r="Y109" s="8">
        <v>1</v>
      </c>
      <c r="Z109" s="8">
        <v>2129</v>
      </c>
      <c r="AA109" s="8">
        <v>1</v>
      </c>
      <c r="AB109" s="8">
        <v>1</v>
      </c>
      <c r="AC109" s="8">
        <v>1</v>
      </c>
      <c r="AD109" s="8">
        <v>1</v>
      </c>
      <c r="AE109" s="6" t="s">
        <v>1043</v>
      </c>
      <c r="AF109" s="3">
        <v>44377</v>
      </c>
      <c r="AG109" s="3">
        <v>44378</v>
      </c>
      <c r="AH109" s="7"/>
    </row>
    <row r="110" spans="1:34" s="8" customFormat="1" x14ac:dyDescent="0.25">
      <c r="A110" s="8">
        <v>2021</v>
      </c>
      <c r="B110" s="3">
        <v>44287</v>
      </c>
      <c r="C110" s="3">
        <v>44377</v>
      </c>
      <c r="D110" s="8" t="s">
        <v>81</v>
      </c>
      <c r="E110" s="10">
        <v>1657</v>
      </c>
      <c r="G110" s="8" t="s">
        <v>281</v>
      </c>
      <c r="H110" s="8" t="s">
        <v>281</v>
      </c>
      <c r="I110" s="8" t="s">
        <v>401</v>
      </c>
      <c r="J110" s="8" t="s">
        <v>621</v>
      </c>
      <c r="K110" s="8" t="s">
        <v>950</v>
      </c>
      <c r="L110" s="8" t="s">
        <v>951</v>
      </c>
      <c r="M110" s="8" t="s">
        <v>89</v>
      </c>
      <c r="N110" s="8">
        <v>11425.800000000001</v>
      </c>
      <c r="O110" s="8" t="s">
        <v>1027</v>
      </c>
      <c r="P110" s="8">
        <v>10037.44</v>
      </c>
      <c r="Q110" s="8" t="s">
        <v>1027</v>
      </c>
      <c r="R110" s="8">
        <v>1963</v>
      </c>
      <c r="S110" s="8">
        <v>1</v>
      </c>
      <c r="T110" s="8">
        <v>1963</v>
      </c>
      <c r="U110" s="8">
        <v>1</v>
      </c>
      <c r="V110" s="8">
        <v>1</v>
      </c>
      <c r="X110" s="8">
        <v>1</v>
      </c>
      <c r="Y110" s="8">
        <v>1</v>
      </c>
      <c r="Z110" s="8">
        <v>2130</v>
      </c>
      <c r="AA110" s="8">
        <v>1</v>
      </c>
      <c r="AB110" s="8">
        <v>1</v>
      </c>
      <c r="AC110" s="8">
        <v>1</v>
      </c>
      <c r="AD110" s="8">
        <v>1</v>
      </c>
      <c r="AE110" s="6" t="s">
        <v>1043</v>
      </c>
      <c r="AF110" s="3">
        <v>44377</v>
      </c>
      <c r="AG110" s="3">
        <v>44378</v>
      </c>
      <c r="AH110" s="7"/>
    </row>
    <row r="111" spans="1:34" s="8" customFormat="1" x14ac:dyDescent="0.25">
      <c r="A111" s="8">
        <v>2021</v>
      </c>
      <c r="B111" s="3">
        <v>44287</v>
      </c>
      <c r="C111" s="3">
        <v>44377</v>
      </c>
      <c r="D111" s="8" t="s">
        <v>81</v>
      </c>
      <c r="E111" s="10">
        <v>1664</v>
      </c>
      <c r="G111" s="8" t="s">
        <v>222</v>
      </c>
      <c r="H111" s="8" t="s">
        <v>222</v>
      </c>
      <c r="I111" s="8" t="s">
        <v>405</v>
      </c>
      <c r="J111" s="8" t="s">
        <v>492</v>
      </c>
      <c r="K111" s="8" t="s">
        <v>787</v>
      </c>
      <c r="L111" s="8" t="s">
        <v>788</v>
      </c>
      <c r="M111" s="8" t="s">
        <v>88</v>
      </c>
      <c r="N111" s="8">
        <v>6166.8</v>
      </c>
      <c r="O111" s="8" t="s">
        <v>1027</v>
      </c>
      <c r="P111" s="8">
        <v>5909.48</v>
      </c>
      <c r="Q111" s="8" t="s">
        <v>1027</v>
      </c>
      <c r="R111" s="8">
        <v>1664</v>
      </c>
      <c r="S111" s="8">
        <v>1</v>
      </c>
      <c r="T111" s="8">
        <v>1664</v>
      </c>
      <c r="U111" s="8">
        <v>1</v>
      </c>
      <c r="V111" s="8">
        <v>1</v>
      </c>
      <c r="W111" s="8">
        <v>735</v>
      </c>
      <c r="X111" s="8">
        <v>1</v>
      </c>
      <c r="Y111" s="8">
        <v>1</v>
      </c>
      <c r="Z111" s="8">
        <v>1664</v>
      </c>
      <c r="AA111" s="8">
        <v>1</v>
      </c>
      <c r="AB111" s="8">
        <v>1</v>
      </c>
      <c r="AC111" s="8">
        <v>1</v>
      </c>
      <c r="AD111" s="8">
        <v>1</v>
      </c>
      <c r="AE111" s="6" t="s">
        <v>1043</v>
      </c>
      <c r="AF111" s="3">
        <v>44377</v>
      </c>
      <c r="AG111" s="3">
        <v>44378</v>
      </c>
      <c r="AH111" s="7"/>
    </row>
    <row r="112" spans="1:34" s="8" customFormat="1" x14ac:dyDescent="0.25">
      <c r="A112" s="8">
        <v>2021</v>
      </c>
      <c r="B112" s="3">
        <v>44287</v>
      </c>
      <c r="C112" s="3">
        <v>44377</v>
      </c>
      <c r="D112" s="8" t="s">
        <v>81</v>
      </c>
      <c r="E112" s="10">
        <v>1669</v>
      </c>
      <c r="G112" s="8" t="s">
        <v>330</v>
      </c>
      <c r="H112" s="8" t="s">
        <v>330</v>
      </c>
      <c r="I112" s="8" t="s">
        <v>401</v>
      </c>
      <c r="J112" s="8" t="s">
        <v>622</v>
      </c>
      <c r="K112" s="8" t="s">
        <v>796</v>
      </c>
      <c r="L112" s="8" t="s">
        <v>914</v>
      </c>
      <c r="M112" s="8" t="s">
        <v>89</v>
      </c>
      <c r="N112" s="8">
        <v>6009.3</v>
      </c>
      <c r="O112" s="8" t="s">
        <v>1027</v>
      </c>
      <c r="P112" s="8">
        <v>5775.93</v>
      </c>
      <c r="Q112" s="8" t="s">
        <v>1027</v>
      </c>
      <c r="R112" s="8">
        <v>1966</v>
      </c>
      <c r="S112" s="8">
        <v>1</v>
      </c>
      <c r="T112" s="8">
        <v>1966</v>
      </c>
      <c r="U112" s="8">
        <v>1</v>
      </c>
      <c r="V112" s="8">
        <v>1</v>
      </c>
      <c r="X112" s="8">
        <v>1</v>
      </c>
      <c r="Y112" s="8">
        <v>1</v>
      </c>
      <c r="Z112" s="8">
        <v>2132</v>
      </c>
      <c r="AA112" s="8">
        <v>1</v>
      </c>
      <c r="AB112" s="8">
        <v>1</v>
      </c>
      <c r="AC112" s="8">
        <v>1</v>
      </c>
      <c r="AD112" s="8">
        <v>1</v>
      </c>
      <c r="AE112" s="6" t="s">
        <v>1043</v>
      </c>
      <c r="AF112" s="3">
        <v>44377</v>
      </c>
      <c r="AG112" s="3">
        <v>44378</v>
      </c>
      <c r="AH112" s="7"/>
    </row>
    <row r="113" spans="1:34" s="8" customFormat="1" x14ac:dyDescent="0.25">
      <c r="A113" s="8">
        <v>2021</v>
      </c>
      <c r="B113" s="3">
        <v>44287</v>
      </c>
      <c r="C113" s="3">
        <v>44377</v>
      </c>
      <c r="D113" s="8" t="s">
        <v>81</v>
      </c>
      <c r="E113" s="10">
        <v>1670</v>
      </c>
      <c r="G113" s="8" t="s">
        <v>216</v>
      </c>
      <c r="H113" s="8" t="s">
        <v>216</v>
      </c>
      <c r="I113" s="8" t="s">
        <v>404</v>
      </c>
      <c r="J113" s="8" t="s">
        <v>493</v>
      </c>
      <c r="K113" s="8" t="s">
        <v>747</v>
      </c>
      <c r="L113" s="8" t="s">
        <v>789</v>
      </c>
      <c r="M113" s="8" t="s">
        <v>88</v>
      </c>
      <c r="N113" s="8">
        <v>10023.300000000001</v>
      </c>
      <c r="O113" s="8" t="s">
        <v>1027</v>
      </c>
      <c r="P113" s="8">
        <v>8904.74</v>
      </c>
      <c r="Q113" s="8" t="s">
        <v>1027</v>
      </c>
      <c r="R113" s="8">
        <v>1670</v>
      </c>
      <c r="S113" s="8">
        <v>1</v>
      </c>
      <c r="T113" s="8">
        <v>1670</v>
      </c>
      <c r="U113" s="8">
        <v>1</v>
      </c>
      <c r="V113" s="8">
        <v>1</v>
      </c>
      <c r="W113" s="8">
        <v>745</v>
      </c>
      <c r="X113" s="8">
        <v>1</v>
      </c>
      <c r="Y113" s="8">
        <v>1</v>
      </c>
      <c r="Z113" s="8">
        <v>1670</v>
      </c>
      <c r="AA113" s="8">
        <v>1</v>
      </c>
      <c r="AB113" s="8">
        <v>1</v>
      </c>
      <c r="AC113" s="8">
        <v>1</v>
      </c>
      <c r="AD113" s="8">
        <v>1</v>
      </c>
      <c r="AE113" s="6" t="s">
        <v>1043</v>
      </c>
      <c r="AF113" s="3">
        <v>44377</v>
      </c>
      <c r="AG113" s="3">
        <v>44378</v>
      </c>
      <c r="AH113" s="7"/>
    </row>
    <row r="114" spans="1:34" s="8" customFormat="1" x14ac:dyDescent="0.25">
      <c r="A114" s="8">
        <v>2021</v>
      </c>
      <c r="B114" s="3">
        <v>44287</v>
      </c>
      <c r="C114" s="3">
        <v>44377</v>
      </c>
      <c r="D114" s="8" t="s">
        <v>81</v>
      </c>
      <c r="E114" s="10">
        <v>1672</v>
      </c>
      <c r="G114" s="8" t="s">
        <v>331</v>
      </c>
      <c r="H114" s="8" t="s">
        <v>331</v>
      </c>
      <c r="I114" s="8" t="s">
        <v>424</v>
      </c>
      <c r="J114" s="8" t="s">
        <v>623</v>
      </c>
      <c r="K114" s="8" t="s">
        <v>776</v>
      </c>
      <c r="L114" s="8" t="s">
        <v>722</v>
      </c>
      <c r="M114" s="8" t="s">
        <v>89</v>
      </c>
      <c r="N114" s="8">
        <v>11533.8</v>
      </c>
      <c r="O114" s="8" t="s">
        <v>1027</v>
      </c>
      <c r="P114" s="8">
        <v>10122.629999999999</v>
      </c>
      <c r="Q114" s="8" t="s">
        <v>1027</v>
      </c>
      <c r="R114" s="8">
        <v>1983</v>
      </c>
      <c r="S114" s="8">
        <v>1</v>
      </c>
      <c r="T114" s="8">
        <v>1983</v>
      </c>
      <c r="U114" s="8">
        <v>1</v>
      </c>
      <c r="V114" s="8">
        <v>1</v>
      </c>
      <c r="X114" s="8">
        <v>1</v>
      </c>
      <c r="Y114" s="8">
        <v>1</v>
      </c>
      <c r="Z114" s="8">
        <v>2133</v>
      </c>
      <c r="AA114" s="8">
        <v>1</v>
      </c>
      <c r="AB114" s="8">
        <v>1</v>
      </c>
      <c r="AC114" s="8">
        <v>1</v>
      </c>
      <c r="AD114" s="8">
        <v>1</v>
      </c>
      <c r="AE114" s="6" t="s">
        <v>1043</v>
      </c>
      <c r="AF114" s="3">
        <v>44377</v>
      </c>
      <c r="AG114" s="3">
        <v>44378</v>
      </c>
      <c r="AH114" s="7"/>
    </row>
    <row r="115" spans="1:34" s="8" customFormat="1" x14ac:dyDescent="0.25">
      <c r="A115" s="8">
        <v>2021</v>
      </c>
      <c r="B115" s="3">
        <v>44287</v>
      </c>
      <c r="C115" s="3">
        <v>44377</v>
      </c>
      <c r="D115" s="8" t="s">
        <v>81</v>
      </c>
      <c r="E115" s="10">
        <v>1681</v>
      </c>
      <c r="G115" s="8" t="s">
        <v>305</v>
      </c>
      <c r="H115" s="8" t="s">
        <v>305</v>
      </c>
      <c r="I115" s="8" t="s">
        <v>402</v>
      </c>
      <c r="J115" s="8" t="s">
        <v>624</v>
      </c>
      <c r="K115" s="8" t="s">
        <v>952</v>
      </c>
      <c r="L115" s="8" t="s">
        <v>871</v>
      </c>
      <c r="M115" s="8" t="s">
        <v>89</v>
      </c>
      <c r="N115" s="8">
        <v>13529.400000000001</v>
      </c>
      <c r="O115" s="8" t="s">
        <v>1027</v>
      </c>
      <c r="P115" s="8">
        <v>11691.59</v>
      </c>
      <c r="Q115" s="8" t="s">
        <v>1027</v>
      </c>
      <c r="R115" s="8">
        <v>2021</v>
      </c>
      <c r="S115" s="8">
        <v>1</v>
      </c>
      <c r="T115" s="8">
        <v>2021</v>
      </c>
      <c r="U115" s="8">
        <v>1</v>
      </c>
      <c r="V115" s="8">
        <v>1</v>
      </c>
      <c r="X115" s="8">
        <v>1</v>
      </c>
      <c r="Y115" s="8">
        <v>1</v>
      </c>
      <c r="Z115" s="8">
        <v>2135</v>
      </c>
      <c r="AA115" s="8">
        <v>1</v>
      </c>
      <c r="AB115" s="8">
        <v>1</v>
      </c>
      <c r="AC115" s="8">
        <v>1</v>
      </c>
      <c r="AD115" s="8">
        <v>1</v>
      </c>
      <c r="AE115" s="6" t="s">
        <v>1043</v>
      </c>
      <c r="AF115" s="3">
        <v>44377</v>
      </c>
      <c r="AG115" s="3">
        <v>44378</v>
      </c>
      <c r="AH115" s="7"/>
    </row>
    <row r="116" spans="1:34" s="8" customFormat="1" x14ac:dyDescent="0.25">
      <c r="A116" s="8">
        <v>2021</v>
      </c>
      <c r="B116" s="3">
        <v>44287</v>
      </c>
      <c r="C116" s="3">
        <v>44377</v>
      </c>
      <c r="D116" s="8" t="s">
        <v>81</v>
      </c>
      <c r="E116" s="10">
        <v>1687</v>
      </c>
      <c r="G116" s="8" t="s">
        <v>332</v>
      </c>
      <c r="H116" s="8" t="s">
        <v>332</v>
      </c>
      <c r="I116" s="8" t="s">
        <v>432</v>
      </c>
      <c r="J116" s="8" t="s">
        <v>625</v>
      </c>
      <c r="K116" s="8" t="s">
        <v>782</v>
      </c>
      <c r="L116" s="8" t="s">
        <v>953</v>
      </c>
      <c r="M116" s="8" t="s">
        <v>89</v>
      </c>
      <c r="N116" s="8">
        <v>9204.9</v>
      </c>
      <c r="O116" s="8" t="s">
        <v>1027</v>
      </c>
      <c r="P116" s="8">
        <v>8226.84</v>
      </c>
      <c r="Q116" s="8" t="s">
        <v>1027</v>
      </c>
      <c r="R116" s="8">
        <v>2022</v>
      </c>
      <c r="S116" s="8">
        <v>1</v>
      </c>
      <c r="T116" s="8">
        <v>2022</v>
      </c>
      <c r="U116" s="8">
        <v>1</v>
      </c>
      <c r="V116" s="8">
        <v>1</v>
      </c>
      <c r="X116" s="8">
        <v>1</v>
      </c>
      <c r="Y116" s="8">
        <v>1</v>
      </c>
      <c r="Z116" s="8">
        <v>2136</v>
      </c>
      <c r="AA116" s="8">
        <v>1</v>
      </c>
      <c r="AB116" s="8">
        <v>1</v>
      </c>
      <c r="AC116" s="8">
        <v>1</v>
      </c>
      <c r="AD116" s="8">
        <v>1</v>
      </c>
      <c r="AE116" s="6" t="s">
        <v>1043</v>
      </c>
      <c r="AF116" s="3">
        <v>44377</v>
      </c>
      <c r="AG116" s="3">
        <v>44378</v>
      </c>
      <c r="AH116" s="7"/>
    </row>
    <row r="117" spans="1:34" s="8" customFormat="1" x14ac:dyDescent="0.25">
      <c r="A117" s="8">
        <v>2021</v>
      </c>
      <c r="B117" s="3">
        <v>44287</v>
      </c>
      <c r="C117" s="3">
        <v>44377</v>
      </c>
      <c r="D117" s="8" t="s">
        <v>81</v>
      </c>
      <c r="E117" s="10">
        <v>1692</v>
      </c>
      <c r="G117" s="8" t="s">
        <v>233</v>
      </c>
      <c r="H117" s="8" t="s">
        <v>233</v>
      </c>
      <c r="I117" s="8" t="s">
        <v>408</v>
      </c>
      <c r="J117" s="8" t="s">
        <v>626</v>
      </c>
      <c r="K117" s="8" t="s">
        <v>954</v>
      </c>
      <c r="L117" s="8" t="s">
        <v>813</v>
      </c>
      <c r="M117" s="8" t="s">
        <v>89</v>
      </c>
      <c r="N117" s="8">
        <v>9697.5</v>
      </c>
      <c r="O117" s="8" t="s">
        <v>1027</v>
      </c>
      <c r="P117" s="8">
        <v>8645.82</v>
      </c>
      <c r="Q117" s="8" t="s">
        <v>1027</v>
      </c>
      <c r="R117" s="8">
        <v>2023</v>
      </c>
      <c r="S117" s="8">
        <v>1</v>
      </c>
      <c r="T117" s="8">
        <v>2023</v>
      </c>
      <c r="U117" s="8">
        <v>1</v>
      </c>
      <c r="V117" s="8">
        <v>1</v>
      </c>
      <c r="X117" s="8">
        <v>1</v>
      </c>
      <c r="Y117" s="8">
        <v>1</v>
      </c>
      <c r="Z117" s="8">
        <v>2137</v>
      </c>
      <c r="AA117" s="8">
        <v>1</v>
      </c>
      <c r="AB117" s="8">
        <v>1</v>
      </c>
      <c r="AC117" s="8">
        <v>1</v>
      </c>
      <c r="AD117" s="8">
        <v>1</v>
      </c>
      <c r="AE117" s="6" t="s">
        <v>1043</v>
      </c>
      <c r="AF117" s="3">
        <v>44377</v>
      </c>
      <c r="AG117" s="3">
        <v>44378</v>
      </c>
      <c r="AH117" s="7"/>
    </row>
    <row r="118" spans="1:34" s="8" customFormat="1" x14ac:dyDescent="0.25">
      <c r="A118" s="8">
        <v>2021</v>
      </c>
      <c r="B118" s="3">
        <v>44287</v>
      </c>
      <c r="C118" s="3">
        <v>44377</v>
      </c>
      <c r="D118" s="8" t="s">
        <v>81</v>
      </c>
      <c r="E118" s="10">
        <v>1693</v>
      </c>
      <c r="G118" s="8" t="s">
        <v>333</v>
      </c>
      <c r="H118" s="8" t="s">
        <v>333</v>
      </c>
      <c r="I118" s="8" t="s">
        <v>452</v>
      </c>
      <c r="J118" s="8" t="s">
        <v>627</v>
      </c>
      <c r="K118" s="8" t="s">
        <v>955</v>
      </c>
      <c r="L118" s="8" t="s">
        <v>956</v>
      </c>
      <c r="M118" s="8" t="s">
        <v>89</v>
      </c>
      <c r="N118" s="8">
        <v>9816.6</v>
      </c>
      <c r="O118" s="8" t="s">
        <v>1027</v>
      </c>
      <c r="P118" s="8">
        <v>8742.0499999999993</v>
      </c>
      <c r="Q118" s="8" t="s">
        <v>1027</v>
      </c>
      <c r="R118" s="8">
        <v>2024</v>
      </c>
      <c r="S118" s="8">
        <v>1</v>
      </c>
      <c r="T118" s="8">
        <v>2024</v>
      </c>
      <c r="U118" s="8">
        <v>1</v>
      </c>
      <c r="V118" s="8">
        <v>1</v>
      </c>
      <c r="X118" s="8">
        <v>1</v>
      </c>
      <c r="Y118" s="8">
        <v>1</v>
      </c>
      <c r="Z118" s="8">
        <v>2138</v>
      </c>
      <c r="AA118" s="8">
        <v>1</v>
      </c>
      <c r="AB118" s="8">
        <v>1</v>
      </c>
      <c r="AC118" s="8">
        <v>1</v>
      </c>
      <c r="AD118" s="8">
        <v>1</v>
      </c>
      <c r="AE118" s="6" t="s">
        <v>1043</v>
      </c>
      <c r="AF118" s="3">
        <v>44377</v>
      </c>
      <c r="AG118" s="3">
        <v>44378</v>
      </c>
      <c r="AH118" s="7"/>
    </row>
    <row r="119" spans="1:34" s="8" customFormat="1" x14ac:dyDescent="0.25">
      <c r="A119" s="8">
        <v>2021</v>
      </c>
      <c r="B119" s="3">
        <v>44287</v>
      </c>
      <c r="C119" s="3">
        <v>44377</v>
      </c>
      <c r="D119" s="8" t="s">
        <v>81</v>
      </c>
      <c r="E119" s="10">
        <v>1698</v>
      </c>
      <c r="G119" s="8" t="s">
        <v>222</v>
      </c>
      <c r="H119" s="8" t="s">
        <v>222</v>
      </c>
      <c r="I119" s="8" t="s">
        <v>405</v>
      </c>
      <c r="J119" s="8" t="s">
        <v>628</v>
      </c>
      <c r="K119" s="8" t="s">
        <v>957</v>
      </c>
      <c r="L119" s="8" t="s">
        <v>900</v>
      </c>
      <c r="M119" s="8" t="s">
        <v>89</v>
      </c>
      <c r="N119" s="8">
        <v>6166.8</v>
      </c>
      <c r="O119" s="8" t="s">
        <v>1027</v>
      </c>
      <c r="P119" s="8">
        <v>5911.25</v>
      </c>
      <c r="Q119" s="8" t="s">
        <v>1027</v>
      </c>
      <c r="R119" s="8">
        <v>2025</v>
      </c>
      <c r="S119" s="8">
        <v>1</v>
      </c>
      <c r="T119" s="8">
        <v>2025</v>
      </c>
      <c r="U119" s="8">
        <v>1</v>
      </c>
      <c r="V119" s="8">
        <v>1</v>
      </c>
      <c r="X119" s="8">
        <v>1</v>
      </c>
      <c r="Y119" s="8">
        <v>1</v>
      </c>
      <c r="Z119" s="8">
        <v>2139</v>
      </c>
      <c r="AA119" s="8">
        <v>1</v>
      </c>
      <c r="AB119" s="8">
        <v>1</v>
      </c>
      <c r="AC119" s="8">
        <v>1</v>
      </c>
      <c r="AD119" s="8">
        <v>1</v>
      </c>
      <c r="AE119" s="6" t="s">
        <v>1043</v>
      </c>
      <c r="AF119" s="3">
        <v>44377</v>
      </c>
      <c r="AG119" s="3">
        <v>44378</v>
      </c>
      <c r="AH119" s="7"/>
    </row>
    <row r="120" spans="1:34" s="8" customFormat="1" x14ac:dyDescent="0.25">
      <c r="A120" s="8">
        <v>2021</v>
      </c>
      <c r="B120" s="3">
        <v>44287</v>
      </c>
      <c r="C120" s="3">
        <v>44377</v>
      </c>
      <c r="D120" s="8" t="s">
        <v>81</v>
      </c>
      <c r="E120" s="10">
        <v>1700</v>
      </c>
      <c r="G120" s="8" t="s">
        <v>334</v>
      </c>
      <c r="H120" s="8" t="s">
        <v>334</v>
      </c>
      <c r="I120" s="8" t="s">
        <v>453</v>
      </c>
      <c r="J120" s="8" t="s">
        <v>629</v>
      </c>
      <c r="K120" s="8" t="s">
        <v>938</v>
      </c>
      <c r="L120" s="8" t="s">
        <v>747</v>
      </c>
      <c r="M120" s="8" t="s">
        <v>89</v>
      </c>
      <c r="N120" s="8">
        <v>23923.200000000001</v>
      </c>
      <c r="O120" s="8" t="s">
        <v>1027</v>
      </c>
      <c r="P120" s="8">
        <v>19532.29</v>
      </c>
      <c r="Q120" s="8" t="s">
        <v>1027</v>
      </c>
      <c r="R120" s="8">
        <v>2026</v>
      </c>
      <c r="S120" s="8">
        <v>1</v>
      </c>
      <c r="T120" s="8">
        <v>2026</v>
      </c>
      <c r="U120" s="8">
        <v>1</v>
      </c>
      <c r="V120" s="8">
        <v>1</v>
      </c>
      <c r="X120" s="8">
        <v>1</v>
      </c>
      <c r="Y120" s="8">
        <v>1</v>
      </c>
      <c r="Z120" s="8">
        <v>2140</v>
      </c>
      <c r="AA120" s="8">
        <v>1</v>
      </c>
      <c r="AB120" s="8">
        <v>1</v>
      </c>
      <c r="AC120" s="8">
        <v>1</v>
      </c>
      <c r="AD120" s="8">
        <v>1</v>
      </c>
      <c r="AE120" s="6" t="s">
        <v>1043</v>
      </c>
      <c r="AF120" s="3">
        <v>44377</v>
      </c>
      <c r="AG120" s="3">
        <v>44378</v>
      </c>
      <c r="AH120" s="7"/>
    </row>
    <row r="121" spans="1:34" s="8" customFormat="1" x14ac:dyDescent="0.25">
      <c r="A121" s="8">
        <v>2021</v>
      </c>
      <c r="B121" s="3">
        <v>44287</v>
      </c>
      <c r="C121" s="3">
        <v>44377</v>
      </c>
      <c r="D121" s="8" t="s">
        <v>81</v>
      </c>
      <c r="E121" s="10">
        <v>1703</v>
      </c>
      <c r="G121" s="8" t="s">
        <v>335</v>
      </c>
      <c r="H121" s="8" t="s">
        <v>335</v>
      </c>
      <c r="I121" s="8" t="s">
        <v>395</v>
      </c>
      <c r="J121" s="8" t="s">
        <v>630</v>
      </c>
      <c r="K121" s="8" t="s">
        <v>722</v>
      </c>
      <c r="L121" s="8" t="s">
        <v>906</v>
      </c>
      <c r="M121" s="8" t="s">
        <v>89</v>
      </c>
      <c r="N121" s="8">
        <v>22820.399999999998</v>
      </c>
      <c r="O121" s="8" t="s">
        <v>1027</v>
      </c>
      <c r="P121" s="8">
        <v>18700.38</v>
      </c>
      <c r="Q121" s="8" t="s">
        <v>1027</v>
      </c>
      <c r="R121" s="8">
        <v>2028</v>
      </c>
      <c r="S121" s="8">
        <v>1</v>
      </c>
      <c r="T121" s="8">
        <v>2028</v>
      </c>
      <c r="U121" s="8">
        <v>1</v>
      </c>
      <c r="V121" s="8">
        <v>1</v>
      </c>
      <c r="X121" s="8">
        <v>1</v>
      </c>
      <c r="Y121" s="8">
        <v>1</v>
      </c>
      <c r="Z121" s="8">
        <v>2141</v>
      </c>
      <c r="AA121" s="8">
        <v>1</v>
      </c>
      <c r="AB121" s="8">
        <v>1</v>
      </c>
      <c r="AC121" s="8">
        <v>1</v>
      </c>
      <c r="AD121" s="8">
        <v>1</v>
      </c>
      <c r="AE121" s="6" t="s">
        <v>1043</v>
      </c>
      <c r="AF121" s="3">
        <v>44377</v>
      </c>
      <c r="AG121" s="3">
        <v>44378</v>
      </c>
      <c r="AH121" s="7"/>
    </row>
    <row r="122" spans="1:34" s="8" customFormat="1" x14ac:dyDescent="0.25">
      <c r="A122" s="8">
        <v>2021</v>
      </c>
      <c r="B122" s="3">
        <v>44287</v>
      </c>
      <c r="C122" s="3">
        <v>44377</v>
      </c>
      <c r="D122" s="8" t="s">
        <v>81</v>
      </c>
      <c r="E122" s="10">
        <v>1716</v>
      </c>
      <c r="G122" s="8" t="s">
        <v>212</v>
      </c>
      <c r="H122" s="8" t="s">
        <v>212</v>
      </c>
      <c r="I122" s="8" t="s">
        <v>392</v>
      </c>
      <c r="J122" s="8" t="s">
        <v>494</v>
      </c>
      <c r="K122" s="8" t="s">
        <v>790</v>
      </c>
      <c r="L122" s="8" t="s">
        <v>791</v>
      </c>
      <c r="M122" s="8" t="s">
        <v>88</v>
      </c>
      <c r="N122" s="8">
        <v>6342.3</v>
      </c>
      <c r="O122" s="8" t="s">
        <v>1027</v>
      </c>
      <c r="P122" s="8">
        <v>6018.21</v>
      </c>
      <c r="Q122" s="8" t="s">
        <v>1027</v>
      </c>
      <c r="R122" s="8">
        <v>1716</v>
      </c>
      <c r="S122" s="8">
        <v>1</v>
      </c>
      <c r="T122" s="8">
        <v>1716</v>
      </c>
      <c r="U122" s="8">
        <v>1</v>
      </c>
      <c r="V122" s="8">
        <v>1</v>
      </c>
      <c r="W122" s="8">
        <v>746</v>
      </c>
      <c r="X122" s="8">
        <v>1</v>
      </c>
      <c r="Y122" s="8">
        <v>1</v>
      </c>
      <c r="Z122" s="8">
        <v>1716</v>
      </c>
      <c r="AA122" s="8">
        <v>1</v>
      </c>
      <c r="AB122" s="8">
        <v>1</v>
      </c>
      <c r="AC122" s="8">
        <v>1</v>
      </c>
      <c r="AD122" s="8">
        <v>1</v>
      </c>
      <c r="AE122" s="6" t="s">
        <v>1043</v>
      </c>
      <c r="AF122" s="3">
        <v>44377</v>
      </c>
      <c r="AG122" s="3">
        <v>44378</v>
      </c>
      <c r="AH122" s="7"/>
    </row>
    <row r="123" spans="1:34" s="8" customFormat="1" x14ac:dyDescent="0.25">
      <c r="A123" s="8">
        <v>2021</v>
      </c>
      <c r="B123" s="3">
        <v>44287</v>
      </c>
      <c r="C123" s="3">
        <v>44377</v>
      </c>
      <c r="D123" s="8" t="s">
        <v>81</v>
      </c>
      <c r="E123" s="10">
        <v>1732</v>
      </c>
      <c r="G123" s="8" t="s">
        <v>276</v>
      </c>
      <c r="H123" s="8" t="s">
        <v>276</v>
      </c>
      <c r="I123" s="8" t="s">
        <v>413</v>
      </c>
      <c r="J123" s="8" t="s">
        <v>631</v>
      </c>
      <c r="K123" s="8" t="s">
        <v>781</v>
      </c>
      <c r="L123" s="8" t="s">
        <v>838</v>
      </c>
      <c r="M123" s="8" t="s">
        <v>89</v>
      </c>
      <c r="N123" s="8">
        <v>15643.500000000002</v>
      </c>
      <c r="O123" s="8" t="s">
        <v>1027</v>
      </c>
      <c r="P123" s="8">
        <v>13286.39</v>
      </c>
      <c r="Q123" s="8" t="s">
        <v>1027</v>
      </c>
      <c r="R123" s="8">
        <v>2029</v>
      </c>
      <c r="S123" s="8">
        <v>1</v>
      </c>
      <c r="T123" s="8">
        <v>2029</v>
      </c>
      <c r="U123" s="8">
        <v>1</v>
      </c>
      <c r="V123" s="8">
        <v>1</v>
      </c>
      <c r="X123" s="8">
        <v>1</v>
      </c>
      <c r="Y123" s="8">
        <v>1</v>
      </c>
      <c r="Z123" s="8">
        <v>2142</v>
      </c>
      <c r="AA123" s="8">
        <v>1</v>
      </c>
      <c r="AB123" s="8">
        <v>1</v>
      </c>
      <c r="AC123" s="8">
        <v>1</v>
      </c>
      <c r="AD123" s="8">
        <v>1</v>
      </c>
      <c r="AE123" s="6" t="s">
        <v>1043</v>
      </c>
      <c r="AF123" s="3">
        <v>44377</v>
      </c>
      <c r="AG123" s="3">
        <v>44378</v>
      </c>
      <c r="AH123" s="7"/>
    </row>
    <row r="124" spans="1:34" s="8" customFormat="1" x14ac:dyDescent="0.25">
      <c r="A124" s="8">
        <v>2021</v>
      </c>
      <c r="B124" s="3">
        <v>44287</v>
      </c>
      <c r="C124" s="3">
        <v>44377</v>
      </c>
      <c r="D124" s="8" t="s">
        <v>81</v>
      </c>
      <c r="E124" s="10">
        <v>1737</v>
      </c>
      <c r="G124" s="8" t="s">
        <v>336</v>
      </c>
      <c r="H124" s="8" t="s">
        <v>336</v>
      </c>
      <c r="I124" s="8" t="s">
        <v>444</v>
      </c>
      <c r="J124" s="8" t="s">
        <v>632</v>
      </c>
      <c r="K124" s="8" t="s">
        <v>731</v>
      </c>
      <c r="L124" s="8" t="s">
        <v>882</v>
      </c>
      <c r="M124" s="8" t="s">
        <v>89</v>
      </c>
      <c r="N124" s="8">
        <v>6166.8</v>
      </c>
      <c r="O124" s="8" t="s">
        <v>1027</v>
      </c>
      <c r="P124" s="8">
        <v>5911.25</v>
      </c>
      <c r="Q124" s="8" t="s">
        <v>1027</v>
      </c>
      <c r="R124" s="8">
        <v>2030</v>
      </c>
      <c r="S124" s="8">
        <v>1</v>
      </c>
      <c r="T124" s="8">
        <v>2030</v>
      </c>
      <c r="U124" s="8">
        <v>1</v>
      </c>
      <c r="V124" s="8">
        <v>1</v>
      </c>
      <c r="X124" s="8">
        <v>1</v>
      </c>
      <c r="Y124" s="8">
        <v>1</v>
      </c>
      <c r="Z124" s="8">
        <v>2143</v>
      </c>
      <c r="AA124" s="8">
        <v>1</v>
      </c>
      <c r="AB124" s="8">
        <v>1</v>
      </c>
      <c r="AC124" s="8">
        <v>1</v>
      </c>
      <c r="AD124" s="8">
        <v>1</v>
      </c>
      <c r="AE124" s="6" t="s">
        <v>1043</v>
      </c>
      <c r="AF124" s="3">
        <v>44377</v>
      </c>
      <c r="AG124" s="3">
        <v>44378</v>
      </c>
      <c r="AH124" s="7"/>
    </row>
    <row r="125" spans="1:34" s="8" customFormat="1" x14ac:dyDescent="0.25">
      <c r="A125" s="8">
        <v>2021</v>
      </c>
      <c r="B125" s="3">
        <v>44287</v>
      </c>
      <c r="C125" s="3">
        <v>44377</v>
      </c>
      <c r="D125" s="8" t="s">
        <v>81</v>
      </c>
      <c r="E125" s="10">
        <v>1749</v>
      </c>
      <c r="G125" s="8" t="s">
        <v>337</v>
      </c>
      <c r="H125" s="8" t="s">
        <v>337</v>
      </c>
      <c r="I125" s="8" t="s">
        <v>408</v>
      </c>
      <c r="J125" s="8" t="s">
        <v>633</v>
      </c>
      <c r="K125" s="8" t="s">
        <v>958</v>
      </c>
      <c r="L125" s="8" t="s">
        <v>736</v>
      </c>
      <c r="M125" s="8" t="s">
        <v>89</v>
      </c>
      <c r="N125" s="8">
        <v>7800</v>
      </c>
      <c r="O125" s="8" t="s">
        <v>1027</v>
      </c>
      <c r="P125" s="8">
        <v>7019.8</v>
      </c>
      <c r="Q125" s="8" t="s">
        <v>1027</v>
      </c>
      <c r="R125" s="8">
        <v>2031</v>
      </c>
      <c r="S125" s="8">
        <v>1</v>
      </c>
      <c r="T125" s="8">
        <v>2031</v>
      </c>
      <c r="U125" s="8">
        <v>1</v>
      </c>
      <c r="V125" s="8">
        <v>1</v>
      </c>
      <c r="X125" s="8">
        <v>1</v>
      </c>
      <c r="Y125" s="8">
        <v>1</v>
      </c>
      <c r="Z125" s="8">
        <v>2144</v>
      </c>
      <c r="AA125" s="8">
        <v>1</v>
      </c>
      <c r="AB125" s="8">
        <v>1</v>
      </c>
      <c r="AC125" s="8">
        <v>1</v>
      </c>
      <c r="AD125" s="8">
        <v>1</v>
      </c>
      <c r="AE125" s="6" t="s">
        <v>1043</v>
      </c>
      <c r="AF125" s="3">
        <v>44377</v>
      </c>
      <c r="AG125" s="3">
        <v>44378</v>
      </c>
      <c r="AH125" s="7"/>
    </row>
    <row r="126" spans="1:34" s="8" customFormat="1" x14ac:dyDescent="0.25">
      <c r="A126" s="8">
        <v>2021</v>
      </c>
      <c r="B126" s="3">
        <v>44287</v>
      </c>
      <c r="C126" s="3">
        <v>44377</v>
      </c>
      <c r="D126" s="8" t="s">
        <v>81</v>
      </c>
      <c r="E126" s="10">
        <v>1755</v>
      </c>
      <c r="G126" s="8" t="s">
        <v>225</v>
      </c>
      <c r="H126" s="8" t="s">
        <v>225</v>
      </c>
      <c r="I126" s="8" t="s">
        <v>403</v>
      </c>
      <c r="J126" s="8" t="s">
        <v>495</v>
      </c>
      <c r="K126" s="8" t="s">
        <v>792</v>
      </c>
      <c r="L126" s="8" t="s">
        <v>793</v>
      </c>
      <c r="M126" s="8" t="s">
        <v>88</v>
      </c>
      <c r="N126" s="8">
        <v>6342.3</v>
      </c>
      <c r="O126" s="8" t="s">
        <v>1027</v>
      </c>
      <c r="P126" s="8">
        <v>6019.79</v>
      </c>
      <c r="Q126" s="8" t="s">
        <v>1027</v>
      </c>
      <c r="R126" s="8">
        <v>1755</v>
      </c>
      <c r="S126" s="8">
        <v>1</v>
      </c>
      <c r="T126" s="8">
        <v>1755</v>
      </c>
      <c r="U126" s="8">
        <v>1</v>
      </c>
      <c r="V126" s="8">
        <v>1</v>
      </c>
      <c r="W126" s="8">
        <v>757</v>
      </c>
      <c r="X126" s="8">
        <v>1</v>
      </c>
      <c r="Y126" s="8">
        <v>1</v>
      </c>
      <c r="Z126" s="8">
        <v>1755</v>
      </c>
      <c r="AA126" s="8">
        <v>1</v>
      </c>
      <c r="AB126" s="8">
        <v>1</v>
      </c>
      <c r="AC126" s="8">
        <v>1</v>
      </c>
      <c r="AD126" s="8">
        <v>1</v>
      </c>
      <c r="AE126" s="6" t="s">
        <v>1043</v>
      </c>
      <c r="AF126" s="3">
        <v>44377</v>
      </c>
      <c r="AG126" s="3">
        <v>44378</v>
      </c>
      <c r="AH126" s="7"/>
    </row>
    <row r="127" spans="1:34" s="8" customFormat="1" x14ac:dyDescent="0.25">
      <c r="A127" s="8">
        <v>2021</v>
      </c>
      <c r="B127" s="3">
        <v>44287</v>
      </c>
      <c r="C127" s="3">
        <v>44377</v>
      </c>
      <c r="D127" s="8" t="s">
        <v>81</v>
      </c>
      <c r="E127" s="10">
        <v>1764</v>
      </c>
      <c r="G127" s="8" t="s">
        <v>237</v>
      </c>
      <c r="H127" s="8" t="s">
        <v>237</v>
      </c>
      <c r="I127" s="8" t="s">
        <v>409</v>
      </c>
      <c r="J127" s="8" t="s">
        <v>483</v>
      </c>
      <c r="K127" s="8" t="s">
        <v>736</v>
      </c>
      <c r="L127" s="8" t="s">
        <v>794</v>
      </c>
      <c r="M127" s="8" t="s">
        <v>88</v>
      </c>
      <c r="N127" s="8">
        <v>14591.4</v>
      </c>
      <c r="O127" s="8" t="s">
        <v>1027</v>
      </c>
      <c r="P127" s="8">
        <v>12486.45</v>
      </c>
      <c r="Q127" s="8" t="s">
        <v>1027</v>
      </c>
      <c r="R127" s="8">
        <v>1764</v>
      </c>
      <c r="S127" s="8">
        <v>1</v>
      </c>
      <c r="T127" s="8">
        <v>1764</v>
      </c>
      <c r="U127" s="8">
        <v>1</v>
      </c>
      <c r="V127" s="8">
        <v>1</v>
      </c>
      <c r="W127" s="8">
        <v>776</v>
      </c>
      <c r="X127" s="8">
        <v>1</v>
      </c>
      <c r="Y127" s="8">
        <v>1</v>
      </c>
      <c r="Z127" s="8">
        <v>1764</v>
      </c>
      <c r="AA127" s="8">
        <v>1</v>
      </c>
      <c r="AB127" s="8">
        <v>1</v>
      </c>
      <c r="AC127" s="8">
        <v>1</v>
      </c>
      <c r="AD127" s="8">
        <v>1</v>
      </c>
      <c r="AE127" s="6" t="s">
        <v>1043</v>
      </c>
      <c r="AF127" s="3">
        <v>44377</v>
      </c>
      <c r="AG127" s="3">
        <v>44378</v>
      </c>
      <c r="AH127" s="7"/>
    </row>
    <row r="128" spans="1:34" s="8" customFormat="1" x14ac:dyDescent="0.25">
      <c r="A128" s="8">
        <v>2021</v>
      </c>
      <c r="B128" s="3">
        <v>44287</v>
      </c>
      <c r="C128" s="3">
        <v>44377</v>
      </c>
      <c r="D128" s="8" t="s">
        <v>81</v>
      </c>
      <c r="E128" s="10">
        <v>1768</v>
      </c>
      <c r="G128" s="8" t="s">
        <v>338</v>
      </c>
      <c r="H128" s="8" t="s">
        <v>338</v>
      </c>
      <c r="I128" s="8" t="s">
        <v>415</v>
      </c>
      <c r="J128" s="8" t="s">
        <v>634</v>
      </c>
      <c r="K128" s="8" t="s">
        <v>807</v>
      </c>
      <c r="L128" s="8" t="s">
        <v>793</v>
      </c>
      <c r="M128" s="8" t="s">
        <v>89</v>
      </c>
      <c r="N128" s="8">
        <v>11117.4</v>
      </c>
      <c r="O128" s="8" t="s">
        <v>1027</v>
      </c>
      <c r="P128" s="8">
        <v>9793.0499999999993</v>
      </c>
      <c r="Q128" s="8" t="s">
        <v>1027</v>
      </c>
      <c r="R128" s="8">
        <v>2032</v>
      </c>
      <c r="S128" s="8">
        <v>1</v>
      </c>
      <c r="T128" s="8">
        <v>2032</v>
      </c>
      <c r="U128" s="8">
        <v>1</v>
      </c>
      <c r="V128" s="8">
        <v>1</v>
      </c>
      <c r="X128" s="8">
        <v>1</v>
      </c>
      <c r="Y128" s="8">
        <v>1</v>
      </c>
      <c r="Z128" s="8">
        <v>2145</v>
      </c>
      <c r="AA128" s="8">
        <v>1</v>
      </c>
      <c r="AB128" s="8">
        <v>1</v>
      </c>
      <c r="AC128" s="8">
        <v>1</v>
      </c>
      <c r="AD128" s="8">
        <v>1</v>
      </c>
      <c r="AE128" s="6" t="s">
        <v>1043</v>
      </c>
      <c r="AF128" s="3">
        <v>44377</v>
      </c>
      <c r="AG128" s="3">
        <v>44378</v>
      </c>
      <c r="AH128" s="7"/>
    </row>
    <row r="129" spans="1:34" s="8" customFormat="1" x14ac:dyDescent="0.25">
      <c r="A129" s="8">
        <v>2021</v>
      </c>
      <c r="B129" s="3">
        <v>44287</v>
      </c>
      <c r="C129" s="3">
        <v>44377</v>
      </c>
      <c r="D129" s="8" t="s">
        <v>81</v>
      </c>
      <c r="E129" s="10">
        <v>1770</v>
      </c>
      <c r="G129" s="8" t="s">
        <v>283</v>
      </c>
      <c r="H129" s="8" t="s">
        <v>283</v>
      </c>
      <c r="I129" s="8" t="s">
        <v>441</v>
      </c>
      <c r="J129" s="8" t="s">
        <v>635</v>
      </c>
      <c r="K129" s="8" t="s">
        <v>959</v>
      </c>
      <c r="L129" s="8" t="s">
        <v>902</v>
      </c>
      <c r="M129" s="8" t="s">
        <v>89</v>
      </c>
      <c r="N129" s="8">
        <v>9204.9</v>
      </c>
      <c r="O129" s="8" t="s">
        <v>1027</v>
      </c>
      <c r="P129" s="8">
        <v>8226.84</v>
      </c>
      <c r="Q129" s="8" t="s">
        <v>1027</v>
      </c>
      <c r="R129" s="8">
        <v>2036</v>
      </c>
      <c r="S129" s="8">
        <v>1</v>
      </c>
      <c r="T129" s="8">
        <v>2036</v>
      </c>
      <c r="U129" s="8">
        <v>1</v>
      </c>
      <c r="V129" s="8">
        <v>1</v>
      </c>
      <c r="X129" s="8">
        <v>1</v>
      </c>
      <c r="Y129" s="8">
        <v>1</v>
      </c>
      <c r="Z129" s="8">
        <v>2146</v>
      </c>
      <c r="AA129" s="8">
        <v>1</v>
      </c>
      <c r="AB129" s="8">
        <v>1</v>
      </c>
      <c r="AC129" s="8">
        <v>1</v>
      </c>
      <c r="AD129" s="8">
        <v>1</v>
      </c>
      <c r="AE129" s="6" t="s">
        <v>1043</v>
      </c>
      <c r="AF129" s="3">
        <v>44377</v>
      </c>
      <c r="AG129" s="3">
        <v>44378</v>
      </c>
      <c r="AH129" s="7"/>
    </row>
    <row r="130" spans="1:34" s="8" customFormat="1" x14ac:dyDescent="0.25">
      <c r="A130" s="8">
        <v>2021</v>
      </c>
      <c r="B130" s="3">
        <v>44287</v>
      </c>
      <c r="C130" s="3">
        <v>44377</v>
      </c>
      <c r="D130" s="8" t="s">
        <v>81</v>
      </c>
      <c r="E130" s="10">
        <v>1776</v>
      </c>
      <c r="G130" s="8" t="s">
        <v>238</v>
      </c>
      <c r="H130" s="8" t="s">
        <v>238</v>
      </c>
      <c r="I130" s="8" t="s">
        <v>410</v>
      </c>
      <c r="J130" s="8" t="s">
        <v>496</v>
      </c>
      <c r="K130" s="8" t="s">
        <v>795</v>
      </c>
      <c r="L130" s="8" t="s">
        <v>796</v>
      </c>
      <c r="M130" s="8" t="s">
        <v>88</v>
      </c>
      <c r="N130" s="8">
        <v>22365</v>
      </c>
      <c r="O130" s="8" t="s">
        <v>1027</v>
      </c>
      <c r="P130" s="8">
        <v>18347.22</v>
      </c>
      <c r="Q130" s="8" t="s">
        <v>1027</v>
      </c>
      <c r="R130" s="8">
        <v>1776</v>
      </c>
      <c r="S130" s="8">
        <v>1</v>
      </c>
      <c r="T130" s="8">
        <v>1776</v>
      </c>
      <c r="U130" s="8">
        <v>1</v>
      </c>
      <c r="V130" s="8">
        <v>1</v>
      </c>
      <c r="W130" s="8">
        <v>779</v>
      </c>
      <c r="X130" s="8">
        <v>1</v>
      </c>
      <c r="Y130" s="8">
        <v>1</v>
      </c>
      <c r="Z130" s="8">
        <v>1776</v>
      </c>
      <c r="AA130" s="8">
        <v>1</v>
      </c>
      <c r="AB130" s="8">
        <v>1</v>
      </c>
      <c r="AC130" s="8">
        <v>1</v>
      </c>
      <c r="AD130" s="8">
        <v>1</v>
      </c>
      <c r="AE130" s="6" t="s">
        <v>1043</v>
      </c>
      <c r="AF130" s="3">
        <v>44377</v>
      </c>
      <c r="AG130" s="3">
        <v>44378</v>
      </c>
      <c r="AH130" s="7"/>
    </row>
    <row r="131" spans="1:34" s="8" customFormat="1" x14ac:dyDescent="0.25">
      <c r="A131" s="8">
        <v>2021</v>
      </c>
      <c r="B131" s="3">
        <v>44287</v>
      </c>
      <c r="C131" s="3">
        <v>44377</v>
      </c>
      <c r="D131" s="8" t="s">
        <v>81</v>
      </c>
      <c r="E131" s="10">
        <v>1783</v>
      </c>
      <c r="G131" s="8" t="s">
        <v>283</v>
      </c>
      <c r="H131" s="8" t="s">
        <v>283</v>
      </c>
      <c r="I131" s="8" t="s">
        <v>428</v>
      </c>
      <c r="J131" s="8" t="s">
        <v>636</v>
      </c>
      <c r="K131" s="8" t="s">
        <v>778</v>
      </c>
      <c r="L131" s="8" t="s">
        <v>899</v>
      </c>
      <c r="M131" s="8" t="s">
        <v>89</v>
      </c>
      <c r="N131" s="8">
        <v>9204.9</v>
      </c>
      <c r="O131" s="8" t="s">
        <v>1027</v>
      </c>
      <c r="P131" s="8">
        <v>8226.84</v>
      </c>
      <c r="Q131" s="8" t="s">
        <v>1027</v>
      </c>
      <c r="R131" s="8">
        <v>2038</v>
      </c>
      <c r="S131" s="8">
        <v>1</v>
      </c>
      <c r="T131" s="8">
        <v>2038</v>
      </c>
      <c r="U131" s="8">
        <v>1</v>
      </c>
      <c r="V131" s="8">
        <v>1</v>
      </c>
      <c r="X131" s="8">
        <v>1</v>
      </c>
      <c r="Y131" s="8">
        <v>1</v>
      </c>
      <c r="Z131" s="8">
        <v>2147</v>
      </c>
      <c r="AA131" s="8">
        <v>1</v>
      </c>
      <c r="AB131" s="8">
        <v>1</v>
      </c>
      <c r="AC131" s="8">
        <v>1</v>
      </c>
      <c r="AD131" s="8">
        <v>1</v>
      </c>
      <c r="AE131" s="6" t="s">
        <v>1043</v>
      </c>
      <c r="AF131" s="3">
        <v>44377</v>
      </c>
      <c r="AG131" s="3">
        <v>44378</v>
      </c>
      <c r="AH131" s="7"/>
    </row>
    <row r="132" spans="1:34" s="8" customFormat="1" x14ac:dyDescent="0.25">
      <c r="A132" s="8">
        <v>2021</v>
      </c>
      <c r="B132" s="3">
        <v>44287</v>
      </c>
      <c r="C132" s="3">
        <v>44377</v>
      </c>
      <c r="D132" s="8" t="s">
        <v>81</v>
      </c>
      <c r="E132" s="10">
        <v>1798</v>
      </c>
      <c r="G132" s="8" t="s">
        <v>239</v>
      </c>
      <c r="H132" s="8" t="s">
        <v>239</v>
      </c>
      <c r="I132" s="8" t="s">
        <v>411</v>
      </c>
      <c r="J132" s="8" t="s">
        <v>497</v>
      </c>
      <c r="K132" s="8" t="s">
        <v>797</v>
      </c>
      <c r="L132" s="8" t="s">
        <v>798</v>
      </c>
      <c r="M132" s="8" t="s">
        <v>88</v>
      </c>
      <c r="N132" s="8">
        <v>6121.2</v>
      </c>
      <c r="O132" s="8" t="s">
        <v>1027</v>
      </c>
      <c r="P132" s="8">
        <v>5869.43</v>
      </c>
      <c r="Q132" s="8" t="s">
        <v>1027</v>
      </c>
      <c r="R132" s="8">
        <v>1798</v>
      </c>
      <c r="S132" s="8">
        <v>1</v>
      </c>
      <c r="T132" s="8">
        <v>1798</v>
      </c>
      <c r="U132" s="8">
        <v>1</v>
      </c>
      <c r="V132" s="8">
        <v>1</v>
      </c>
      <c r="W132" s="8">
        <v>780</v>
      </c>
      <c r="X132" s="8">
        <v>1</v>
      </c>
      <c r="Y132" s="8">
        <v>1</v>
      </c>
      <c r="Z132" s="8">
        <v>1798</v>
      </c>
      <c r="AA132" s="8">
        <v>1</v>
      </c>
      <c r="AB132" s="8">
        <v>1</v>
      </c>
      <c r="AC132" s="8">
        <v>1</v>
      </c>
      <c r="AD132" s="8">
        <v>1</v>
      </c>
      <c r="AE132" s="6" t="s">
        <v>1043</v>
      </c>
      <c r="AF132" s="3">
        <v>44377</v>
      </c>
      <c r="AG132" s="3">
        <v>44378</v>
      </c>
      <c r="AH132" s="7"/>
    </row>
    <row r="133" spans="1:34" s="8" customFormat="1" x14ac:dyDescent="0.25">
      <c r="A133" s="8">
        <v>2021</v>
      </c>
      <c r="B133" s="3">
        <v>44287</v>
      </c>
      <c r="C133" s="3">
        <v>44377</v>
      </c>
      <c r="D133" s="8" t="s">
        <v>81</v>
      </c>
      <c r="E133" s="10">
        <v>1802</v>
      </c>
      <c r="G133" s="8" t="s">
        <v>339</v>
      </c>
      <c r="H133" s="8" t="s">
        <v>339</v>
      </c>
      <c r="I133" s="8" t="s">
        <v>435</v>
      </c>
      <c r="J133" s="8" t="s">
        <v>637</v>
      </c>
      <c r="K133" s="8" t="s">
        <v>882</v>
      </c>
      <c r="L133" s="8" t="s">
        <v>960</v>
      </c>
      <c r="M133" s="8" t="s">
        <v>89</v>
      </c>
      <c r="N133" s="8">
        <v>11009.1</v>
      </c>
      <c r="O133" s="8" t="s">
        <v>1027</v>
      </c>
      <c r="P133" s="8">
        <v>9705.5400000000009</v>
      </c>
      <c r="Q133" s="8" t="s">
        <v>1027</v>
      </c>
      <c r="R133" s="8">
        <v>2040</v>
      </c>
      <c r="S133" s="8">
        <v>1</v>
      </c>
      <c r="T133" s="8">
        <v>2040</v>
      </c>
      <c r="U133" s="8">
        <v>1</v>
      </c>
      <c r="V133" s="8">
        <v>1</v>
      </c>
      <c r="X133" s="8">
        <v>1</v>
      </c>
      <c r="Y133" s="8">
        <v>1</v>
      </c>
      <c r="Z133" s="8">
        <v>2149</v>
      </c>
      <c r="AA133" s="8">
        <v>1</v>
      </c>
      <c r="AB133" s="8">
        <v>1</v>
      </c>
      <c r="AC133" s="8">
        <v>1</v>
      </c>
      <c r="AD133" s="8">
        <v>1</v>
      </c>
      <c r="AE133" s="6" t="s">
        <v>1043</v>
      </c>
      <c r="AF133" s="3">
        <v>44377</v>
      </c>
      <c r="AG133" s="3">
        <v>44378</v>
      </c>
      <c r="AH133" s="7"/>
    </row>
    <row r="134" spans="1:34" s="8" customFormat="1" x14ac:dyDescent="0.25">
      <c r="A134" s="8">
        <v>2021</v>
      </c>
      <c r="B134" s="3">
        <v>44287</v>
      </c>
      <c r="C134" s="3">
        <v>44377</v>
      </c>
      <c r="D134" s="8" t="s">
        <v>81</v>
      </c>
      <c r="E134" s="10">
        <v>1814</v>
      </c>
      <c r="G134" s="8" t="s">
        <v>272</v>
      </c>
      <c r="H134" s="8" t="s">
        <v>272</v>
      </c>
      <c r="I134" s="8" t="s">
        <v>410</v>
      </c>
      <c r="J134" s="8" t="s">
        <v>638</v>
      </c>
      <c r="K134" s="8" t="s">
        <v>961</v>
      </c>
      <c r="L134" s="8" t="s">
        <v>827</v>
      </c>
      <c r="M134" s="8" t="s">
        <v>89</v>
      </c>
      <c r="N134" s="8">
        <v>18631.5</v>
      </c>
      <c r="O134" s="8" t="s">
        <v>1027</v>
      </c>
      <c r="P134" s="8">
        <v>15540.43</v>
      </c>
      <c r="Q134" s="8" t="s">
        <v>1027</v>
      </c>
      <c r="R134" s="8">
        <v>2041</v>
      </c>
      <c r="S134" s="8">
        <v>1</v>
      </c>
      <c r="T134" s="8">
        <v>2041</v>
      </c>
      <c r="U134" s="8">
        <v>1</v>
      </c>
      <c r="V134" s="8">
        <v>1</v>
      </c>
      <c r="X134" s="8">
        <v>1</v>
      </c>
      <c r="Y134" s="8">
        <v>1</v>
      </c>
      <c r="Z134" s="8">
        <v>2150</v>
      </c>
      <c r="AA134" s="8">
        <v>1</v>
      </c>
      <c r="AB134" s="8">
        <v>1</v>
      </c>
      <c r="AC134" s="8">
        <v>1</v>
      </c>
      <c r="AD134" s="8">
        <v>1</v>
      </c>
      <c r="AE134" s="6" t="s">
        <v>1043</v>
      </c>
      <c r="AF134" s="3">
        <v>44377</v>
      </c>
      <c r="AG134" s="3">
        <v>44378</v>
      </c>
      <c r="AH134" s="7"/>
    </row>
    <row r="135" spans="1:34" s="8" customFormat="1" x14ac:dyDescent="0.25">
      <c r="A135" s="8">
        <v>2021</v>
      </c>
      <c r="B135" s="3">
        <v>44287</v>
      </c>
      <c r="C135" s="3">
        <v>44377</v>
      </c>
      <c r="D135" s="8" t="s">
        <v>81</v>
      </c>
      <c r="E135" s="10">
        <v>1823</v>
      </c>
      <c r="G135" s="8" t="s">
        <v>340</v>
      </c>
      <c r="H135" s="8" t="s">
        <v>340</v>
      </c>
      <c r="I135" s="8" t="s">
        <v>392</v>
      </c>
      <c r="J135" s="8" t="s">
        <v>639</v>
      </c>
      <c r="K135" s="8" t="s">
        <v>740</v>
      </c>
      <c r="L135" s="8" t="s">
        <v>962</v>
      </c>
      <c r="M135" s="8" t="s">
        <v>89</v>
      </c>
      <c r="N135" s="8">
        <v>16535.7</v>
      </c>
      <c r="O135" s="8" t="s">
        <v>1027</v>
      </c>
      <c r="P135" s="8">
        <v>13959.43</v>
      </c>
      <c r="Q135" s="8" t="s">
        <v>1027</v>
      </c>
      <c r="R135" s="8">
        <v>2042</v>
      </c>
      <c r="S135" s="8">
        <v>1</v>
      </c>
      <c r="T135" s="8">
        <v>2042</v>
      </c>
      <c r="U135" s="8">
        <v>1</v>
      </c>
      <c r="V135" s="8">
        <v>1</v>
      </c>
      <c r="X135" s="8">
        <v>1</v>
      </c>
      <c r="Y135" s="8">
        <v>1</v>
      </c>
      <c r="Z135" s="8">
        <v>2151</v>
      </c>
      <c r="AA135" s="8">
        <v>1</v>
      </c>
      <c r="AB135" s="8">
        <v>1</v>
      </c>
      <c r="AC135" s="8">
        <v>1</v>
      </c>
      <c r="AD135" s="8">
        <v>1</v>
      </c>
      <c r="AE135" s="6" t="s">
        <v>1043</v>
      </c>
      <c r="AF135" s="3">
        <v>44377</v>
      </c>
      <c r="AG135" s="3">
        <v>44378</v>
      </c>
      <c r="AH135" s="7"/>
    </row>
    <row r="136" spans="1:34" s="8" customFormat="1" x14ac:dyDescent="0.25">
      <c r="A136" s="8">
        <v>2021</v>
      </c>
      <c r="B136" s="3">
        <v>44287</v>
      </c>
      <c r="C136" s="3">
        <v>44377</v>
      </c>
      <c r="D136" s="8" t="s">
        <v>81</v>
      </c>
      <c r="E136" s="10">
        <v>1846</v>
      </c>
      <c r="G136" s="8" t="s">
        <v>233</v>
      </c>
      <c r="H136" s="8" t="s">
        <v>233</v>
      </c>
      <c r="I136" s="8" t="s">
        <v>439</v>
      </c>
      <c r="J136" s="8" t="s">
        <v>640</v>
      </c>
      <c r="K136" s="8" t="s">
        <v>762</v>
      </c>
      <c r="L136" s="8" t="s">
        <v>963</v>
      </c>
      <c r="M136" s="8" t="s">
        <v>89</v>
      </c>
      <c r="N136" s="8">
        <v>9697.5</v>
      </c>
      <c r="O136" s="8" t="s">
        <v>1027</v>
      </c>
      <c r="P136" s="8">
        <v>8645.82</v>
      </c>
      <c r="Q136" s="8" t="s">
        <v>1027</v>
      </c>
      <c r="R136" s="8">
        <v>2043</v>
      </c>
      <c r="S136" s="8">
        <v>1</v>
      </c>
      <c r="T136" s="8">
        <v>2043</v>
      </c>
      <c r="U136" s="8">
        <v>1</v>
      </c>
      <c r="V136" s="8">
        <v>1</v>
      </c>
      <c r="X136" s="8">
        <v>1</v>
      </c>
      <c r="Y136" s="8">
        <v>1</v>
      </c>
      <c r="Z136" s="8">
        <v>2152</v>
      </c>
      <c r="AA136" s="8">
        <v>1</v>
      </c>
      <c r="AB136" s="8">
        <v>1</v>
      </c>
      <c r="AC136" s="8">
        <v>1</v>
      </c>
      <c r="AD136" s="8">
        <v>1</v>
      </c>
      <c r="AE136" s="6" t="s">
        <v>1043</v>
      </c>
      <c r="AF136" s="3">
        <v>44377</v>
      </c>
      <c r="AG136" s="3">
        <v>44378</v>
      </c>
      <c r="AH136" s="7"/>
    </row>
    <row r="137" spans="1:34" s="8" customFormat="1" x14ac:dyDescent="0.25">
      <c r="A137" s="8">
        <v>2021</v>
      </c>
      <c r="B137" s="3">
        <v>44287</v>
      </c>
      <c r="C137" s="3">
        <v>44377</v>
      </c>
      <c r="D137" s="8" t="s">
        <v>81</v>
      </c>
      <c r="E137" s="10">
        <v>1848</v>
      </c>
      <c r="G137" s="8" t="s">
        <v>341</v>
      </c>
      <c r="H137" s="8" t="s">
        <v>341</v>
      </c>
      <c r="I137" s="8" t="s">
        <v>431</v>
      </c>
      <c r="J137" s="8" t="s">
        <v>641</v>
      </c>
      <c r="K137" s="8" t="s">
        <v>736</v>
      </c>
      <c r="L137" s="8" t="s">
        <v>851</v>
      </c>
      <c r="M137" s="8" t="s">
        <v>89</v>
      </c>
      <c r="N137" s="8">
        <v>6375</v>
      </c>
      <c r="O137" s="8" t="s">
        <v>1027</v>
      </c>
      <c r="P137" s="8">
        <v>6049.03</v>
      </c>
      <c r="Q137" s="8" t="s">
        <v>1027</v>
      </c>
      <c r="R137" s="8">
        <v>2044</v>
      </c>
      <c r="S137" s="8">
        <v>1</v>
      </c>
      <c r="T137" s="8">
        <v>2044</v>
      </c>
      <c r="U137" s="8">
        <v>1</v>
      </c>
      <c r="V137" s="8">
        <v>1</v>
      </c>
      <c r="X137" s="8">
        <v>1</v>
      </c>
      <c r="Y137" s="8">
        <v>1</v>
      </c>
      <c r="Z137" s="8">
        <v>2153</v>
      </c>
      <c r="AA137" s="8">
        <v>1</v>
      </c>
      <c r="AB137" s="8">
        <v>1</v>
      </c>
      <c r="AC137" s="8">
        <v>1</v>
      </c>
      <c r="AD137" s="8">
        <v>1</v>
      </c>
      <c r="AE137" s="6" t="s">
        <v>1043</v>
      </c>
      <c r="AF137" s="3">
        <v>44377</v>
      </c>
      <c r="AG137" s="3">
        <v>44378</v>
      </c>
      <c r="AH137" s="7"/>
    </row>
    <row r="138" spans="1:34" s="8" customFormat="1" x14ac:dyDescent="0.25">
      <c r="A138" s="8">
        <v>2021</v>
      </c>
      <c r="B138" s="3">
        <v>44287</v>
      </c>
      <c r="C138" s="3">
        <v>44377</v>
      </c>
      <c r="D138" s="8" t="s">
        <v>81</v>
      </c>
      <c r="E138" s="10">
        <v>1857</v>
      </c>
      <c r="G138" s="8" t="s">
        <v>240</v>
      </c>
      <c r="H138" s="8" t="s">
        <v>240</v>
      </c>
      <c r="I138" s="8" t="s">
        <v>412</v>
      </c>
      <c r="J138" s="8" t="s">
        <v>498</v>
      </c>
      <c r="K138" s="8" t="s">
        <v>799</v>
      </c>
      <c r="L138" s="8" t="s">
        <v>752</v>
      </c>
      <c r="M138" s="8" t="s">
        <v>88</v>
      </c>
      <c r="N138" s="8">
        <v>13418.7</v>
      </c>
      <c r="O138" s="8" t="s">
        <v>1027</v>
      </c>
      <c r="P138" s="8">
        <v>11604.25</v>
      </c>
      <c r="Q138" s="8" t="s">
        <v>1027</v>
      </c>
      <c r="R138" s="8">
        <v>1857</v>
      </c>
      <c r="S138" s="8">
        <v>1</v>
      </c>
      <c r="T138" s="8">
        <v>1857</v>
      </c>
      <c r="U138" s="8">
        <v>1</v>
      </c>
      <c r="V138" s="8">
        <v>1</v>
      </c>
      <c r="W138" s="8">
        <v>809</v>
      </c>
      <c r="X138" s="8">
        <v>1</v>
      </c>
      <c r="Y138" s="8">
        <v>1</v>
      </c>
      <c r="Z138" s="8">
        <v>1857</v>
      </c>
      <c r="AA138" s="8">
        <v>1</v>
      </c>
      <c r="AB138" s="8">
        <v>1</v>
      </c>
      <c r="AC138" s="8">
        <v>1</v>
      </c>
      <c r="AD138" s="8">
        <v>1</v>
      </c>
      <c r="AE138" s="6" t="s">
        <v>1043</v>
      </c>
      <c r="AF138" s="3">
        <v>44377</v>
      </c>
      <c r="AG138" s="3">
        <v>44378</v>
      </c>
      <c r="AH138" s="7"/>
    </row>
    <row r="139" spans="1:34" s="8" customFormat="1" x14ac:dyDescent="0.25">
      <c r="A139" s="8">
        <v>2021</v>
      </c>
      <c r="B139" s="3">
        <v>44287</v>
      </c>
      <c r="C139" s="3">
        <v>44377</v>
      </c>
      <c r="D139" s="8" t="s">
        <v>81</v>
      </c>
      <c r="E139" s="10">
        <v>1867</v>
      </c>
      <c r="G139" s="8" t="s">
        <v>342</v>
      </c>
      <c r="H139" s="8" t="s">
        <v>342</v>
      </c>
      <c r="I139" s="8" t="s">
        <v>450</v>
      </c>
      <c r="J139" s="8" t="s">
        <v>642</v>
      </c>
      <c r="K139" s="8" t="s">
        <v>964</v>
      </c>
      <c r="L139" s="8" t="s">
        <v>965</v>
      </c>
      <c r="M139" s="8" t="s">
        <v>89</v>
      </c>
      <c r="N139" s="8">
        <v>31680</v>
      </c>
      <c r="O139" s="8" t="s">
        <v>1027</v>
      </c>
      <c r="P139" s="8">
        <v>25282.39</v>
      </c>
      <c r="Q139" s="8" t="s">
        <v>1027</v>
      </c>
      <c r="R139" s="8">
        <v>2045</v>
      </c>
      <c r="S139" s="8">
        <v>1</v>
      </c>
      <c r="T139" s="8">
        <v>2045</v>
      </c>
      <c r="U139" s="8">
        <v>1</v>
      </c>
      <c r="V139" s="8">
        <v>1</v>
      </c>
      <c r="X139" s="8">
        <v>1</v>
      </c>
      <c r="Y139" s="8">
        <v>1</v>
      </c>
      <c r="Z139" s="8">
        <v>2155</v>
      </c>
      <c r="AA139" s="8">
        <v>1</v>
      </c>
      <c r="AB139" s="8">
        <v>1</v>
      </c>
      <c r="AC139" s="8">
        <v>1</v>
      </c>
      <c r="AD139" s="8">
        <v>1</v>
      </c>
      <c r="AE139" s="6" t="s">
        <v>1043</v>
      </c>
      <c r="AF139" s="3">
        <v>44377</v>
      </c>
      <c r="AG139" s="3">
        <v>44378</v>
      </c>
      <c r="AH139" s="7"/>
    </row>
    <row r="140" spans="1:34" s="8" customFormat="1" x14ac:dyDescent="0.25">
      <c r="A140" s="8">
        <v>2021</v>
      </c>
      <c r="B140" s="3">
        <v>44287</v>
      </c>
      <c r="C140" s="3">
        <v>44377</v>
      </c>
      <c r="D140" s="8" t="s">
        <v>81</v>
      </c>
      <c r="E140" s="10">
        <v>1875</v>
      </c>
      <c r="G140" s="8" t="s">
        <v>343</v>
      </c>
      <c r="H140" s="8" t="s">
        <v>343</v>
      </c>
      <c r="I140" s="8" t="s">
        <v>408</v>
      </c>
      <c r="J140" s="8" t="s">
        <v>577</v>
      </c>
      <c r="K140" s="8" t="s">
        <v>782</v>
      </c>
      <c r="L140" s="8" t="s">
        <v>796</v>
      </c>
      <c r="M140" s="8" t="s">
        <v>89</v>
      </c>
      <c r="N140" s="8">
        <v>9697.5</v>
      </c>
      <c r="O140" s="8" t="s">
        <v>1027</v>
      </c>
      <c r="P140" s="8">
        <v>8645.82</v>
      </c>
      <c r="Q140" s="8" t="s">
        <v>1027</v>
      </c>
      <c r="R140" s="8">
        <v>2046</v>
      </c>
      <c r="S140" s="8">
        <v>1</v>
      </c>
      <c r="T140" s="8">
        <v>2046</v>
      </c>
      <c r="U140" s="8">
        <v>1</v>
      </c>
      <c r="V140" s="8">
        <v>1</v>
      </c>
      <c r="X140" s="8">
        <v>1</v>
      </c>
      <c r="Y140" s="8">
        <v>1</v>
      </c>
      <c r="Z140" s="8">
        <v>2156</v>
      </c>
      <c r="AA140" s="8">
        <v>1</v>
      </c>
      <c r="AB140" s="8">
        <v>1</v>
      </c>
      <c r="AC140" s="8">
        <v>1</v>
      </c>
      <c r="AD140" s="8">
        <v>1</v>
      </c>
      <c r="AE140" s="6" t="s">
        <v>1043</v>
      </c>
      <c r="AF140" s="3">
        <v>44377</v>
      </c>
      <c r="AG140" s="3">
        <v>44378</v>
      </c>
      <c r="AH140" s="7"/>
    </row>
    <row r="141" spans="1:34" s="8" customFormat="1" x14ac:dyDescent="0.25">
      <c r="A141" s="8">
        <v>2021</v>
      </c>
      <c r="B141" s="3">
        <v>44287</v>
      </c>
      <c r="C141" s="3">
        <v>44377</v>
      </c>
      <c r="D141" s="8" t="s">
        <v>81</v>
      </c>
      <c r="E141" s="10">
        <v>1890</v>
      </c>
      <c r="G141" s="8" t="s">
        <v>241</v>
      </c>
      <c r="H141" s="8" t="s">
        <v>241</v>
      </c>
      <c r="I141" s="8" t="s">
        <v>412</v>
      </c>
      <c r="J141" s="8" t="s">
        <v>499</v>
      </c>
      <c r="K141" s="8" t="s">
        <v>800</v>
      </c>
      <c r="L141" s="8" t="s">
        <v>801</v>
      </c>
      <c r="M141" s="8" t="s">
        <v>88</v>
      </c>
      <c r="N141" s="8">
        <v>10023.300000000001</v>
      </c>
      <c r="O141" s="8" t="s">
        <v>1027</v>
      </c>
      <c r="P141" s="8">
        <v>8904.74</v>
      </c>
      <c r="Q141" s="8" t="s">
        <v>1027</v>
      </c>
      <c r="R141" s="8">
        <v>1890</v>
      </c>
      <c r="S141" s="8">
        <v>1</v>
      </c>
      <c r="T141" s="8">
        <v>1890</v>
      </c>
      <c r="U141" s="8">
        <v>1</v>
      </c>
      <c r="V141" s="8">
        <v>1</v>
      </c>
      <c r="W141" s="8">
        <v>825</v>
      </c>
      <c r="X141" s="8">
        <v>1</v>
      </c>
      <c r="Y141" s="8">
        <v>1</v>
      </c>
      <c r="Z141" s="8">
        <v>1890</v>
      </c>
      <c r="AA141" s="8">
        <v>1</v>
      </c>
      <c r="AB141" s="8">
        <v>1</v>
      </c>
      <c r="AC141" s="8">
        <v>1</v>
      </c>
      <c r="AD141" s="8">
        <v>1</v>
      </c>
      <c r="AE141" s="6" t="s">
        <v>1043</v>
      </c>
      <c r="AF141" s="3">
        <v>44377</v>
      </c>
      <c r="AG141" s="3">
        <v>44378</v>
      </c>
      <c r="AH141" s="7"/>
    </row>
    <row r="142" spans="1:34" s="8" customFormat="1" x14ac:dyDescent="0.25">
      <c r="A142" s="8">
        <v>2021</v>
      </c>
      <c r="B142" s="3">
        <v>44287</v>
      </c>
      <c r="C142" s="3">
        <v>44377</v>
      </c>
      <c r="D142" s="8" t="s">
        <v>81</v>
      </c>
      <c r="E142" s="10">
        <v>1891</v>
      </c>
      <c r="G142" s="8" t="s">
        <v>242</v>
      </c>
      <c r="H142" s="8" t="s">
        <v>242</v>
      </c>
      <c r="I142" s="8" t="s">
        <v>393</v>
      </c>
      <c r="J142" s="8" t="s">
        <v>500</v>
      </c>
      <c r="K142" s="8" t="s">
        <v>802</v>
      </c>
      <c r="L142" s="8" t="s">
        <v>803</v>
      </c>
      <c r="M142" s="8" t="s">
        <v>88</v>
      </c>
      <c r="N142" s="8">
        <v>11017.8</v>
      </c>
      <c r="O142" s="8" t="s">
        <v>1027</v>
      </c>
      <c r="P142" s="8">
        <v>9707.83</v>
      </c>
      <c r="Q142" s="8" t="s">
        <v>1027</v>
      </c>
      <c r="R142" s="8">
        <v>1891</v>
      </c>
      <c r="S142" s="8">
        <v>1</v>
      </c>
      <c r="T142" s="8">
        <v>1891</v>
      </c>
      <c r="U142" s="8">
        <v>1</v>
      </c>
      <c r="V142" s="8">
        <v>1</v>
      </c>
      <c r="W142" s="8">
        <v>837</v>
      </c>
      <c r="X142" s="8">
        <v>1</v>
      </c>
      <c r="Y142" s="8">
        <v>1</v>
      </c>
      <c r="Z142" s="8">
        <v>1891</v>
      </c>
      <c r="AA142" s="8">
        <v>1</v>
      </c>
      <c r="AB142" s="8">
        <v>1</v>
      </c>
      <c r="AC142" s="8">
        <v>1</v>
      </c>
      <c r="AD142" s="8">
        <v>1</v>
      </c>
      <c r="AE142" s="6" t="s">
        <v>1043</v>
      </c>
      <c r="AF142" s="3">
        <v>44377</v>
      </c>
      <c r="AG142" s="3">
        <v>44378</v>
      </c>
      <c r="AH142" s="7"/>
    </row>
    <row r="143" spans="1:34" s="8" customFormat="1" x14ac:dyDescent="0.25">
      <c r="A143" s="8">
        <v>2021</v>
      </c>
      <c r="B143" s="3">
        <v>44287</v>
      </c>
      <c r="C143" s="3">
        <v>44377</v>
      </c>
      <c r="D143" s="8" t="s">
        <v>81</v>
      </c>
      <c r="E143" s="10">
        <v>1893</v>
      </c>
      <c r="G143" s="8" t="s">
        <v>243</v>
      </c>
      <c r="H143" s="8" t="s">
        <v>243</v>
      </c>
      <c r="I143" s="8" t="s">
        <v>413</v>
      </c>
      <c r="J143" s="8" t="s">
        <v>501</v>
      </c>
      <c r="K143" s="8" t="s">
        <v>804</v>
      </c>
      <c r="L143" s="8" t="s">
        <v>805</v>
      </c>
      <c r="M143" s="8" t="s">
        <v>88</v>
      </c>
      <c r="N143" s="8">
        <v>18645</v>
      </c>
      <c r="O143" s="8" t="s">
        <v>1027</v>
      </c>
      <c r="P143" s="8">
        <v>15542.59</v>
      </c>
      <c r="Q143" s="8" t="s">
        <v>1027</v>
      </c>
      <c r="R143" s="8">
        <v>1893</v>
      </c>
      <c r="S143" s="8">
        <v>1</v>
      </c>
      <c r="T143" s="8">
        <v>1893</v>
      </c>
      <c r="U143" s="8">
        <v>1</v>
      </c>
      <c r="V143" s="8">
        <v>1</v>
      </c>
      <c r="W143" s="8">
        <v>863</v>
      </c>
      <c r="X143" s="8">
        <v>1</v>
      </c>
      <c r="Y143" s="8">
        <v>1</v>
      </c>
      <c r="Z143" s="8">
        <v>1893</v>
      </c>
      <c r="AA143" s="8">
        <v>1</v>
      </c>
      <c r="AB143" s="8">
        <v>1</v>
      </c>
      <c r="AC143" s="8">
        <v>1</v>
      </c>
      <c r="AD143" s="8">
        <v>1</v>
      </c>
      <c r="AE143" s="6" t="s">
        <v>1043</v>
      </c>
      <c r="AF143" s="3">
        <v>44377</v>
      </c>
      <c r="AG143" s="3">
        <v>44378</v>
      </c>
      <c r="AH143" s="7"/>
    </row>
    <row r="144" spans="1:34" s="8" customFormat="1" x14ac:dyDescent="0.25">
      <c r="A144" s="8">
        <v>2021</v>
      </c>
      <c r="B144" s="3">
        <v>44287</v>
      </c>
      <c r="C144" s="3">
        <v>44377</v>
      </c>
      <c r="D144" s="8" t="s">
        <v>81</v>
      </c>
      <c r="E144" s="10">
        <v>1900</v>
      </c>
      <c r="G144" s="8" t="s">
        <v>344</v>
      </c>
      <c r="H144" s="8" t="s">
        <v>344</v>
      </c>
      <c r="I144" s="8" t="s">
        <v>446</v>
      </c>
      <c r="J144" s="8" t="s">
        <v>643</v>
      </c>
      <c r="K144" s="8" t="s">
        <v>740</v>
      </c>
      <c r="L144" s="8" t="s">
        <v>781</v>
      </c>
      <c r="M144" s="8" t="s">
        <v>89</v>
      </c>
      <c r="N144" s="8">
        <v>15643.500000000002</v>
      </c>
      <c r="O144" s="8" t="s">
        <v>1027</v>
      </c>
      <c r="P144" s="8">
        <v>13286.39</v>
      </c>
      <c r="Q144" s="8" t="s">
        <v>1027</v>
      </c>
      <c r="R144" s="8">
        <v>2048</v>
      </c>
      <c r="S144" s="8">
        <v>1</v>
      </c>
      <c r="T144" s="8">
        <v>2048</v>
      </c>
      <c r="U144" s="8">
        <v>1</v>
      </c>
      <c r="V144" s="8">
        <v>1</v>
      </c>
      <c r="X144" s="8">
        <v>1</v>
      </c>
      <c r="Y144" s="8">
        <v>1</v>
      </c>
      <c r="Z144" s="8">
        <v>2157</v>
      </c>
      <c r="AA144" s="8">
        <v>1</v>
      </c>
      <c r="AB144" s="8">
        <v>1</v>
      </c>
      <c r="AC144" s="8">
        <v>1</v>
      </c>
      <c r="AD144" s="8">
        <v>1</v>
      </c>
      <c r="AE144" s="6" t="s">
        <v>1043</v>
      </c>
      <c r="AF144" s="3">
        <v>44377</v>
      </c>
      <c r="AG144" s="3">
        <v>44378</v>
      </c>
      <c r="AH144" s="7"/>
    </row>
    <row r="145" spans="1:34" s="8" customFormat="1" x14ac:dyDescent="0.25">
      <c r="A145" s="8">
        <v>2021</v>
      </c>
      <c r="B145" s="3">
        <v>44287</v>
      </c>
      <c r="C145" s="3">
        <v>44377</v>
      </c>
      <c r="D145" s="8" t="s">
        <v>81</v>
      </c>
      <c r="E145" s="10">
        <v>1901</v>
      </c>
      <c r="G145" s="8" t="s">
        <v>244</v>
      </c>
      <c r="H145" s="8" t="s">
        <v>244</v>
      </c>
      <c r="I145" s="8" t="s">
        <v>402</v>
      </c>
      <c r="J145" s="8" t="s">
        <v>502</v>
      </c>
      <c r="K145" s="8" t="s">
        <v>806</v>
      </c>
      <c r="L145" s="8" t="s">
        <v>757</v>
      </c>
      <c r="M145" s="8" t="s">
        <v>88</v>
      </c>
      <c r="N145" s="8">
        <v>8810.4</v>
      </c>
      <c r="O145" s="8" t="s">
        <v>1027</v>
      </c>
      <c r="P145" s="8">
        <v>7884.11</v>
      </c>
      <c r="Q145" s="8" t="s">
        <v>1027</v>
      </c>
      <c r="R145" s="8">
        <v>1901</v>
      </c>
      <c r="S145" s="8">
        <v>1</v>
      </c>
      <c r="T145" s="8">
        <v>1901</v>
      </c>
      <c r="U145" s="8">
        <v>1</v>
      </c>
      <c r="V145" s="8">
        <v>1</v>
      </c>
      <c r="W145" s="8">
        <v>875</v>
      </c>
      <c r="X145" s="8">
        <v>1</v>
      </c>
      <c r="Y145" s="8">
        <v>1</v>
      </c>
      <c r="Z145" s="8">
        <v>1901</v>
      </c>
      <c r="AA145" s="8">
        <v>1</v>
      </c>
      <c r="AB145" s="8">
        <v>1</v>
      </c>
      <c r="AC145" s="8">
        <v>1</v>
      </c>
      <c r="AD145" s="8">
        <v>1</v>
      </c>
      <c r="AE145" s="6" t="s">
        <v>1043</v>
      </c>
      <c r="AF145" s="3">
        <v>44377</v>
      </c>
      <c r="AG145" s="3">
        <v>44378</v>
      </c>
      <c r="AH145" s="7"/>
    </row>
    <row r="146" spans="1:34" s="8" customFormat="1" x14ac:dyDescent="0.25">
      <c r="A146" s="8">
        <v>2021</v>
      </c>
      <c r="B146" s="3">
        <v>44287</v>
      </c>
      <c r="C146" s="3">
        <v>44377</v>
      </c>
      <c r="D146" s="8" t="s">
        <v>81</v>
      </c>
      <c r="E146" s="10">
        <v>1903</v>
      </c>
      <c r="G146" s="8" t="s">
        <v>345</v>
      </c>
      <c r="H146" s="8" t="s">
        <v>345</v>
      </c>
      <c r="I146" s="8" t="s">
        <v>444</v>
      </c>
      <c r="J146" s="8" t="s">
        <v>644</v>
      </c>
      <c r="K146" s="8" t="s">
        <v>852</v>
      </c>
      <c r="L146" s="8" t="s">
        <v>743</v>
      </c>
      <c r="M146" s="8" t="s">
        <v>89</v>
      </c>
      <c r="N146" s="8">
        <v>12407.699999999999</v>
      </c>
      <c r="O146" s="8" t="s">
        <v>1027</v>
      </c>
      <c r="P146" s="8">
        <v>10811.93</v>
      </c>
      <c r="Q146" s="8" t="s">
        <v>1027</v>
      </c>
      <c r="R146" s="8">
        <v>2049</v>
      </c>
      <c r="S146" s="8">
        <v>1</v>
      </c>
      <c r="T146" s="8">
        <v>2049</v>
      </c>
      <c r="U146" s="8">
        <v>1</v>
      </c>
      <c r="V146" s="8">
        <v>1</v>
      </c>
      <c r="X146" s="8">
        <v>1</v>
      </c>
      <c r="Y146" s="8">
        <v>1</v>
      </c>
      <c r="Z146" s="8">
        <v>2158</v>
      </c>
      <c r="AA146" s="8">
        <v>1</v>
      </c>
      <c r="AB146" s="8">
        <v>1</v>
      </c>
      <c r="AC146" s="8">
        <v>1</v>
      </c>
      <c r="AD146" s="8">
        <v>1</v>
      </c>
      <c r="AE146" s="6" t="s">
        <v>1043</v>
      </c>
      <c r="AF146" s="3">
        <v>44377</v>
      </c>
      <c r="AG146" s="3">
        <v>44378</v>
      </c>
      <c r="AH146" s="7"/>
    </row>
    <row r="147" spans="1:34" s="8" customFormat="1" x14ac:dyDescent="0.25">
      <c r="A147" s="8">
        <v>2021</v>
      </c>
      <c r="B147" s="3">
        <v>44287</v>
      </c>
      <c r="C147" s="3">
        <v>44377</v>
      </c>
      <c r="D147" s="8" t="s">
        <v>81</v>
      </c>
      <c r="E147" s="10">
        <v>1904</v>
      </c>
      <c r="G147" s="8" t="s">
        <v>345</v>
      </c>
      <c r="H147" s="8" t="s">
        <v>345</v>
      </c>
      <c r="I147" s="8" t="s">
        <v>444</v>
      </c>
      <c r="J147" s="8" t="s">
        <v>645</v>
      </c>
      <c r="K147" s="8" t="s">
        <v>722</v>
      </c>
      <c r="L147" s="8" t="s">
        <v>882</v>
      </c>
      <c r="M147" s="8" t="s">
        <v>89</v>
      </c>
      <c r="N147" s="8">
        <v>12407.699999999999</v>
      </c>
      <c r="O147" s="8" t="s">
        <v>1027</v>
      </c>
      <c r="P147" s="8">
        <v>10811.93</v>
      </c>
      <c r="Q147" s="8" t="s">
        <v>1027</v>
      </c>
      <c r="R147" s="8">
        <v>2050</v>
      </c>
      <c r="S147" s="8">
        <v>1</v>
      </c>
      <c r="T147" s="8">
        <v>2050</v>
      </c>
      <c r="U147" s="8">
        <v>1</v>
      </c>
      <c r="V147" s="8">
        <v>1</v>
      </c>
      <c r="X147" s="8">
        <v>1</v>
      </c>
      <c r="Y147" s="8">
        <v>1</v>
      </c>
      <c r="Z147" s="8">
        <v>2159</v>
      </c>
      <c r="AA147" s="8">
        <v>1</v>
      </c>
      <c r="AB147" s="8">
        <v>1</v>
      </c>
      <c r="AC147" s="8">
        <v>1</v>
      </c>
      <c r="AD147" s="8">
        <v>1</v>
      </c>
      <c r="AE147" s="6" t="s">
        <v>1043</v>
      </c>
      <c r="AF147" s="3">
        <v>44377</v>
      </c>
      <c r="AG147" s="3">
        <v>44378</v>
      </c>
      <c r="AH147" s="7"/>
    </row>
    <row r="148" spans="1:34" s="8" customFormat="1" x14ac:dyDescent="0.25">
      <c r="A148" s="8">
        <v>2021</v>
      </c>
      <c r="B148" s="3">
        <v>44287</v>
      </c>
      <c r="C148" s="3">
        <v>44377</v>
      </c>
      <c r="D148" s="8" t="s">
        <v>81</v>
      </c>
      <c r="E148" s="10">
        <v>1907</v>
      </c>
      <c r="G148" s="8" t="s">
        <v>335</v>
      </c>
      <c r="H148" s="8" t="s">
        <v>335</v>
      </c>
      <c r="I148" s="8" t="s">
        <v>395</v>
      </c>
      <c r="J148" s="8" t="s">
        <v>646</v>
      </c>
      <c r="K148" s="8" t="s">
        <v>894</v>
      </c>
      <c r="L148" s="8" t="s">
        <v>850</v>
      </c>
      <c r="M148" s="8" t="s">
        <v>89</v>
      </c>
      <c r="N148" s="8">
        <v>15643.500000000002</v>
      </c>
      <c r="O148" s="8" t="s">
        <v>1027</v>
      </c>
      <c r="P148" s="8">
        <v>13286.39</v>
      </c>
      <c r="Q148" s="8" t="s">
        <v>1027</v>
      </c>
      <c r="R148" s="8">
        <v>2052</v>
      </c>
      <c r="S148" s="8">
        <v>1</v>
      </c>
      <c r="T148" s="8">
        <v>2052</v>
      </c>
      <c r="U148" s="8">
        <v>1</v>
      </c>
      <c r="V148" s="8">
        <v>1</v>
      </c>
      <c r="X148" s="8">
        <v>1</v>
      </c>
      <c r="Y148" s="8">
        <v>1</v>
      </c>
      <c r="Z148" s="8">
        <v>2160</v>
      </c>
      <c r="AA148" s="8">
        <v>1</v>
      </c>
      <c r="AB148" s="8">
        <v>1</v>
      </c>
      <c r="AC148" s="8">
        <v>1</v>
      </c>
      <c r="AD148" s="8">
        <v>1</v>
      </c>
      <c r="AE148" s="6" t="s">
        <v>1043</v>
      </c>
      <c r="AF148" s="3">
        <v>44377</v>
      </c>
      <c r="AG148" s="3">
        <v>44378</v>
      </c>
      <c r="AH148" s="7"/>
    </row>
    <row r="149" spans="1:34" s="8" customFormat="1" x14ac:dyDescent="0.25">
      <c r="A149" s="8">
        <v>2021</v>
      </c>
      <c r="B149" s="3">
        <v>44287</v>
      </c>
      <c r="C149" s="3">
        <v>44377</v>
      </c>
      <c r="D149" s="8" t="s">
        <v>81</v>
      </c>
      <c r="E149" s="10">
        <v>1912</v>
      </c>
      <c r="G149" s="8" t="s">
        <v>333</v>
      </c>
      <c r="H149" s="8" t="s">
        <v>333</v>
      </c>
      <c r="I149" s="8" t="s">
        <v>452</v>
      </c>
      <c r="J149" s="8" t="s">
        <v>647</v>
      </c>
      <c r="K149" s="8" t="s">
        <v>876</v>
      </c>
      <c r="L149" s="8" t="s">
        <v>752</v>
      </c>
      <c r="M149" s="8" t="s">
        <v>89</v>
      </c>
      <c r="N149" s="8">
        <v>9816.6</v>
      </c>
      <c r="O149" s="8" t="s">
        <v>1027</v>
      </c>
      <c r="P149" s="8">
        <v>8742.0499999999993</v>
      </c>
      <c r="Q149" s="8" t="s">
        <v>1027</v>
      </c>
      <c r="R149" s="8">
        <v>2053</v>
      </c>
      <c r="S149" s="8">
        <v>1</v>
      </c>
      <c r="T149" s="8">
        <v>2053</v>
      </c>
      <c r="U149" s="8">
        <v>1</v>
      </c>
      <c r="V149" s="8">
        <v>1</v>
      </c>
      <c r="X149" s="8">
        <v>1</v>
      </c>
      <c r="Y149" s="8">
        <v>1</v>
      </c>
      <c r="Z149" s="8">
        <v>2161</v>
      </c>
      <c r="AA149" s="8">
        <v>1</v>
      </c>
      <c r="AB149" s="8">
        <v>1</v>
      </c>
      <c r="AC149" s="8">
        <v>1</v>
      </c>
      <c r="AD149" s="8">
        <v>1</v>
      </c>
      <c r="AE149" s="6" t="s">
        <v>1043</v>
      </c>
      <c r="AF149" s="3">
        <v>44377</v>
      </c>
      <c r="AG149" s="3">
        <v>44378</v>
      </c>
      <c r="AH149" s="7"/>
    </row>
    <row r="150" spans="1:34" s="8" customFormat="1" x14ac:dyDescent="0.25">
      <c r="A150" s="8">
        <v>2021</v>
      </c>
      <c r="B150" s="3">
        <v>44287</v>
      </c>
      <c r="C150" s="3">
        <v>44377</v>
      </c>
      <c r="D150" s="8" t="s">
        <v>81</v>
      </c>
      <c r="E150" s="10">
        <v>1913</v>
      </c>
      <c r="G150" s="8" t="s">
        <v>245</v>
      </c>
      <c r="H150" s="8" t="s">
        <v>245</v>
      </c>
      <c r="I150" s="8" t="s">
        <v>397</v>
      </c>
      <c r="J150" s="8" t="s">
        <v>503</v>
      </c>
      <c r="K150" s="8" t="s">
        <v>807</v>
      </c>
      <c r="L150" s="8" t="s">
        <v>808</v>
      </c>
      <c r="M150" s="8" t="s">
        <v>88</v>
      </c>
      <c r="N150" s="8">
        <v>8810.4</v>
      </c>
      <c r="O150" s="8" t="s">
        <v>1027</v>
      </c>
      <c r="P150" s="8">
        <v>7884.11</v>
      </c>
      <c r="Q150" s="8" t="s">
        <v>1027</v>
      </c>
      <c r="R150" s="8">
        <v>1913</v>
      </c>
      <c r="S150" s="8">
        <v>1</v>
      </c>
      <c r="T150" s="8">
        <v>1913</v>
      </c>
      <c r="U150" s="8">
        <v>1</v>
      </c>
      <c r="V150" s="8">
        <v>1</v>
      </c>
      <c r="W150" s="8">
        <v>883</v>
      </c>
      <c r="X150" s="8">
        <v>1</v>
      </c>
      <c r="Y150" s="8">
        <v>1</v>
      </c>
      <c r="Z150" s="8">
        <v>1913</v>
      </c>
      <c r="AA150" s="8">
        <v>1</v>
      </c>
      <c r="AB150" s="8">
        <v>1</v>
      </c>
      <c r="AC150" s="8">
        <v>1</v>
      </c>
      <c r="AD150" s="8">
        <v>1</v>
      </c>
      <c r="AE150" s="6" t="s">
        <v>1043</v>
      </c>
      <c r="AF150" s="3">
        <v>44377</v>
      </c>
      <c r="AG150" s="3">
        <v>44378</v>
      </c>
      <c r="AH150" s="7"/>
    </row>
    <row r="151" spans="1:34" s="8" customFormat="1" x14ac:dyDescent="0.25">
      <c r="A151" s="8">
        <v>2021</v>
      </c>
      <c r="B151" s="3">
        <v>44287</v>
      </c>
      <c r="C151" s="3">
        <v>44377</v>
      </c>
      <c r="D151" s="8" t="s">
        <v>81</v>
      </c>
      <c r="E151" s="10">
        <v>1947</v>
      </c>
      <c r="G151" s="8" t="s">
        <v>246</v>
      </c>
      <c r="H151" s="8" t="s">
        <v>246</v>
      </c>
      <c r="I151" s="8" t="s">
        <v>414</v>
      </c>
      <c r="J151" s="8" t="s">
        <v>504</v>
      </c>
      <c r="K151" s="8" t="s">
        <v>809</v>
      </c>
      <c r="L151" s="8" t="s">
        <v>810</v>
      </c>
      <c r="M151" s="8" t="s">
        <v>88</v>
      </c>
      <c r="N151" s="8">
        <v>16461.300000000003</v>
      </c>
      <c r="O151" s="8" t="s">
        <v>1027</v>
      </c>
      <c r="P151" s="8">
        <v>13896.23</v>
      </c>
      <c r="Q151" s="8" t="s">
        <v>1027</v>
      </c>
      <c r="R151" s="8">
        <v>1947</v>
      </c>
      <c r="S151" s="8">
        <v>1</v>
      </c>
      <c r="T151" s="8">
        <v>1947</v>
      </c>
      <c r="U151" s="8">
        <v>1</v>
      </c>
      <c r="V151" s="8">
        <v>1</v>
      </c>
      <c r="W151" s="8">
        <v>900</v>
      </c>
      <c r="X151" s="8">
        <v>1</v>
      </c>
      <c r="Y151" s="8">
        <v>1</v>
      </c>
      <c r="Z151" s="8">
        <v>1947</v>
      </c>
      <c r="AA151" s="8">
        <v>1</v>
      </c>
      <c r="AB151" s="8">
        <v>1</v>
      </c>
      <c r="AC151" s="8">
        <v>1</v>
      </c>
      <c r="AD151" s="8">
        <v>1</v>
      </c>
      <c r="AE151" s="6" t="s">
        <v>1043</v>
      </c>
      <c r="AF151" s="3">
        <v>44377</v>
      </c>
      <c r="AG151" s="3">
        <v>44378</v>
      </c>
      <c r="AH151" s="7"/>
    </row>
    <row r="152" spans="1:34" s="8" customFormat="1" x14ac:dyDescent="0.25">
      <c r="A152" s="8">
        <v>2021</v>
      </c>
      <c r="B152" s="3">
        <v>44287</v>
      </c>
      <c r="C152" s="3">
        <v>44377</v>
      </c>
      <c r="D152" s="8" t="s">
        <v>81</v>
      </c>
      <c r="E152" s="10">
        <v>1950</v>
      </c>
      <c r="G152" s="8" t="s">
        <v>346</v>
      </c>
      <c r="H152" s="8" t="s">
        <v>346</v>
      </c>
      <c r="I152" s="8" t="s">
        <v>414</v>
      </c>
      <c r="J152" s="8" t="s">
        <v>648</v>
      </c>
      <c r="K152" s="8" t="s">
        <v>736</v>
      </c>
      <c r="L152" s="8" t="s">
        <v>966</v>
      </c>
      <c r="M152" s="8" t="s">
        <v>89</v>
      </c>
      <c r="N152" s="8">
        <v>23139.3</v>
      </c>
      <c r="O152" s="8" t="s">
        <v>1027</v>
      </c>
      <c r="P152" s="8">
        <v>18940.939999999999</v>
      </c>
      <c r="Q152" s="8" t="s">
        <v>1027</v>
      </c>
      <c r="R152" s="8">
        <v>2054</v>
      </c>
      <c r="S152" s="8">
        <v>1</v>
      </c>
      <c r="T152" s="8">
        <v>2054</v>
      </c>
      <c r="U152" s="8">
        <v>1</v>
      </c>
      <c r="V152" s="8">
        <v>1</v>
      </c>
      <c r="X152" s="8">
        <v>1</v>
      </c>
      <c r="Y152" s="8">
        <v>1</v>
      </c>
      <c r="Z152" s="8">
        <v>2162</v>
      </c>
      <c r="AA152" s="8">
        <v>1</v>
      </c>
      <c r="AB152" s="8">
        <v>1</v>
      </c>
      <c r="AC152" s="8">
        <v>1</v>
      </c>
      <c r="AD152" s="8">
        <v>1</v>
      </c>
      <c r="AE152" s="6" t="s">
        <v>1043</v>
      </c>
      <c r="AF152" s="3">
        <v>44377</v>
      </c>
      <c r="AG152" s="3">
        <v>44378</v>
      </c>
      <c r="AH152" s="7"/>
    </row>
    <row r="153" spans="1:34" s="8" customFormat="1" x14ac:dyDescent="0.25">
      <c r="A153" s="8">
        <v>2021</v>
      </c>
      <c r="B153" s="3">
        <v>44287</v>
      </c>
      <c r="C153" s="3">
        <v>44377</v>
      </c>
      <c r="D153" s="8" t="s">
        <v>81</v>
      </c>
      <c r="E153" s="10">
        <v>1958</v>
      </c>
      <c r="G153" s="8" t="s">
        <v>216</v>
      </c>
      <c r="H153" s="8" t="s">
        <v>216</v>
      </c>
      <c r="I153" s="8" t="s">
        <v>393</v>
      </c>
      <c r="J153" s="8" t="s">
        <v>505</v>
      </c>
      <c r="K153" s="8" t="s">
        <v>811</v>
      </c>
      <c r="L153" s="8" t="s">
        <v>752</v>
      </c>
      <c r="M153" s="8" t="s">
        <v>88</v>
      </c>
      <c r="N153" s="8">
        <v>8971.5</v>
      </c>
      <c r="O153" s="8" t="s">
        <v>1027</v>
      </c>
      <c r="P153" s="8">
        <v>8022.45</v>
      </c>
      <c r="Q153" s="8" t="s">
        <v>1027</v>
      </c>
      <c r="R153" s="8">
        <v>1958</v>
      </c>
      <c r="S153" s="8">
        <v>1</v>
      </c>
      <c r="T153" s="8">
        <v>1958</v>
      </c>
      <c r="U153" s="8">
        <v>1</v>
      </c>
      <c r="V153" s="8">
        <v>1</v>
      </c>
      <c r="W153" s="8">
        <v>924</v>
      </c>
      <c r="X153" s="8">
        <v>1</v>
      </c>
      <c r="Y153" s="8">
        <v>1</v>
      </c>
      <c r="Z153" s="8">
        <v>1958</v>
      </c>
      <c r="AA153" s="8">
        <v>1</v>
      </c>
      <c r="AB153" s="8">
        <v>1</v>
      </c>
      <c r="AC153" s="8">
        <v>1</v>
      </c>
      <c r="AD153" s="8">
        <v>1</v>
      </c>
      <c r="AE153" s="6" t="s">
        <v>1043</v>
      </c>
      <c r="AF153" s="3">
        <v>44377</v>
      </c>
      <c r="AG153" s="3">
        <v>44378</v>
      </c>
      <c r="AH153" s="7"/>
    </row>
    <row r="154" spans="1:34" s="8" customFormat="1" x14ac:dyDescent="0.25">
      <c r="A154" s="8">
        <v>2021</v>
      </c>
      <c r="B154" s="3">
        <v>44287</v>
      </c>
      <c r="C154" s="3">
        <v>44377</v>
      </c>
      <c r="D154" s="8" t="s">
        <v>81</v>
      </c>
      <c r="E154" s="10">
        <v>1959</v>
      </c>
      <c r="G154" s="8" t="s">
        <v>300</v>
      </c>
      <c r="H154" s="8" t="s">
        <v>300</v>
      </c>
      <c r="I154" s="8" t="s">
        <v>442</v>
      </c>
      <c r="J154" s="8" t="s">
        <v>649</v>
      </c>
      <c r="K154" s="8" t="s">
        <v>784</v>
      </c>
      <c r="L154" s="8" t="s">
        <v>884</v>
      </c>
      <c r="M154" s="8" t="s">
        <v>89</v>
      </c>
      <c r="N154" s="8">
        <v>9290.7000000000007</v>
      </c>
      <c r="O154" s="8" t="s">
        <v>1027</v>
      </c>
      <c r="P154" s="8">
        <v>8300.5499999999993</v>
      </c>
      <c r="Q154" s="8" t="s">
        <v>1027</v>
      </c>
      <c r="R154" s="8">
        <v>2055</v>
      </c>
      <c r="S154" s="8">
        <v>1</v>
      </c>
      <c r="T154" s="8">
        <v>2055</v>
      </c>
      <c r="U154" s="8">
        <v>1</v>
      </c>
      <c r="V154" s="8">
        <v>1</v>
      </c>
      <c r="X154" s="8">
        <v>1</v>
      </c>
      <c r="Y154" s="8">
        <v>1</v>
      </c>
      <c r="Z154" s="8">
        <v>2163</v>
      </c>
      <c r="AA154" s="8">
        <v>1</v>
      </c>
      <c r="AB154" s="8">
        <v>1</v>
      </c>
      <c r="AC154" s="8">
        <v>1</v>
      </c>
      <c r="AD154" s="8">
        <v>1</v>
      </c>
      <c r="AE154" s="6" t="s">
        <v>1043</v>
      </c>
      <c r="AF154" s="3">
        <v>44377</v>
      </c>
      <c r="AG154" s="3">
        <v>44378</v>
      </c>
      <c r="AH154" s="7"/>
    </row>
    <row r="155" spans="1:34" s="8" customFormat="1" x14ac:dyDescent="0.25">
      <c r="A155" s="8">
        <v>2021</v>
      </c>
      <c r="B155" s="3">
        <v>44287</v>
      </c>
      <c r="C155" s="3">
        <v>44377</v>
      </c>
      <c r="D155" s="8" t="s">
        <v>81</v>
      </c>
      <c r="E155" s="10">
        <v>1983</v>
      </c>
      <c r="G155" s="8" t="s">
        <v>347</v>
      </c>
      <c r="H155" s="8" t="s">
        <v>347</v>
      </c>
      <c r="I155" s="8" t="s">
        <v>451</v>
      </c>
      <c r="J155" s="8" t="s">
        <v>650</v>
      </c>
      <c r="K155" s="8" t="s">
        <v>967</v>
      </c>
      <c r="L155" s="8" t="s">
        <v>776</v>
      </c>
      <c r="M155" s="8" t="s">
        <v>89</v>
      </c>
      <c r="N155" s="8">
        <v>13529.400000000001</v>
      </c>
      <c r="O155" s="8" t="s">
        <v>1027</v>
      </c>
      <c r="P155" s="8">
        <v>11691.59</v>
      </c>
      <c r="Q155" s="8" t="s">
        <v>1027</v>
      </c>
      <c r="R155" s="8">
        <v>2056</v>
      </c>
      <c r="S155" s="8">
        <v>1</v>
      </c>
      <c r="T155" s="8">
        <v>2056</v>
      </c>
      <c r="U155" s="8">
        <v>1</v>
      </c>
      <c r="V155" s="8">
        <v>1</v>
      </c>
      <c r="X155" s="8">
        <v>1</v>
      </c>
      <c r="Y155" s="8">
        <v>1</v>
      </c>
      <c r="Z155" s="8">
        <v>2164</v>
      </c>
      <c r="AA155" s="8">
        <v>1</v>
      </c>
      <c r="AB155" s="8">
        <v>1</v>
      </c>
      <c r="AC155" s="8">
        <v>1</v>
      </c>
      <c r="AD155" s="8">
        <v>1</v>
      </c>
      <c r="AE155" s="6" t="s">
        <v>1043</v>
      </c>
      <c r="AF155" s="3">
        <v>44377</v>
      </c>
      <c r="AG155" s="3">
        <v>44378</v>
      </c>
      <c r="AH155" s="7"/>
    </row>
    <row r="156" spans="1:34" s="8" customFormat="1" x14ac:dyDescent="0.25">
      <c r="A156" s="8">
        <v>2021</v>
      </c>
      <c r="B156" s="3">
        <v>44287</v>
      </c>
      <c r="C156" s="3">
        <v>44377</v>
      </c>
      <c r="D156" s="8" t="s">
        <v>81</v>
      </c>
      <c r="E156" s="10">
        <v>2021</v>
      </c>
      <c r="G156" s="8" t="s">
        <v>278</v>
      </c>
      <c r="H156" s="8" t="s">
        <v>278</v>
      </c>
      <c r="I156" s="8" t="s">
        <v>450</v>
      </c>
      <c r="J156" s="8" t="s">
        <v>651</v>
      </c>
      <c r="K156" s="8" t="s">
        <v>835</v>
      </c>
      <c r="L156" s="8" t="s">
        <v>968</v>
      </c>
      <c r="M156" s="8" t="s">
        <v>89</v>
      </c>
      <c r="N156" s="8">
        <v>8100</v>
      </c>
      <c r="O156" s="8" t="s">
        <v>1027</v>
      </c>
      <c r="P156" s="8">
        <v>7277.55</v>
      </c>
      <c r="Q156" s="8" t="s">
        <v>1027</v>
      </c>
      <c r="R156" s="8">
        <v>2057</v>
      </c>
      <c r="S156" s="8">
        <v>1</v>
      </c>
      <c r="T156" s="8">
        <v>2057</v>
      </c>
      <c r="U156" s="8">
        <v>1</v>
      </c>
      <c r="V156" s="8">
        <v>1</v>
      </c>
      <c r="X156" s="8">
        <v>1</v>
      </c>
      <c r="Y156" s="8">
        <v>1</v>
      </c>
      <c r="Z156" s="8">
        <v>2181</v>
      </c>
      <c r="AA156" s="8">
        <v>1</v>
      </c>
      <c r="AB156" s="8">
        <v>1</v>
      </c>
      <c r="AC156" s="8">
        <v>1</v>
      </c>
      <c r="AD156" s="8">
        <v>1</v>
      </c>
      <c r="AE156" s="6" t="s">
        <v>1043</v>
      </c>
      <c r="AF156" s="3">
        <v>44377</v>
      </c>
      <c r="AG156" s="3">
        <v>44378</v>
      </c>
      <c r="AH156" s="7"/>
    </row>
    <row r="157" spans="1:34" s="8" customFormat="1" x14ac:dyDescent="0.25">
      <c r="A157" s="8">
        <v>2021</v>
      </c>
      <c r="B157" s="3">
        <v>44287</v>
      </c>
      <c r="C157" s="3">
        <v>44377</v>
      </c>
      <c r="D157" s="8" t="s">
        <v>81</v>
      </c>
      <c r="E157" s="10">
        <v>2022</v>
      </c>
      <c r="G157" s="8" t="s">
        <v>348</v>
      </c>
      <c r="H157" s="8" t="s">
        <v>348</v>
      </c>
      <c r="I157" s="8" t="s">
        <v>425</v>
      </c>
      <c r="J157" s="8" t="s">
        <v>652</v>
      </c>
      <c r="K157" s="8" t="s">
        <v>876</v>
      </c>
      <c r="L157" s="8" t="s">
        <v>871</v>
      </c>
      <c r="M157" s="8" t="s">
        <v>89</v>
      </c>
      <c r="N157" s="8">
        <v>46110</v>
      </c>
      <c r="O157" s="8" t="s">
        <v>1027</v>
      </c>
      <c r="P157" s="8">
        <v>35624.660000000003</v>
      </c>
      <c r="Q157" s="8" t="s">
        <v>1027</v>
      </c>
      <c r="R157" s="8">
        <v>2058</v>
      </c>
      <c r="S157" s="8">
        <v>1</v>
      </c>
      <c r="T157" s="8">
        <v>2058</v>
      </c>
      <c r="U157" s="8">
        <v>1</v>
      </c>
      <c r="V157" s="8">
        <v>1</v>
      </c>
      <c r="X157" s="8">
        <v>1</v>
      </c>
      <c r="Y157" s="8">
        <v>1</v>
      </c>
      <c r="Z157" s="8">
        <v>2182</v>
      </c>
      <c r="AA157" s="8">
        <v>1</v>
      </c>
      <c r="AB157" s="8">
        <v>1</v>
      </c>
      <c r="AC157" s="8">
        <v>1</v>
      </c>
      <c r="AD157" s="8">
        <v>1</v>
      </c>
      <c r="AE157" s="6" t="s">
        <v>1043</v>
      </c>
      <c r="AF157" s="3">
        <v>44377</v>
      </c>
      <c r="AG157" s="3">
        <v>44378</v>
      </c>
      <c r="AH157" s="7"/>
    </row>
    <row r="158" spans="1:34" s="8" customFormat="1" x14ac:dyDescent="0.25">
      <c r="A158" s="8">
        <v>2021</v>
      </c>
      <c r="B158" s="3">
        <v>44287</v>
      </c>
      <c r="C158" s="3">
        <v>44377</v>
      </c>
      <c r="D158" s="8" t="s">
        <v>81</v>
      </c>
      <c r="E158" s="10">
        <v>2023</v>
      </c>
      <c r="G158" s="8" t="s">
        <v>349</v>
      </c>
      <c r="H158" s="8" t="s">
        <v>349</v>
      </c>
      <c r="I158" s="8" t="s">
        <v>409</v>
      </c>
      <c r="J158" s="8" t="s">
        <v>653</v>
      </c>
      <c r="K158" s="8" t="s">
        <v>969</v>
      </c>
      <c r="L158" s="8" t="s">
        <v>914</v>
      </c>
      <c r="M158" s="8" t="s">
        <v>89</v>
      </c>
      <c r="N158" s="8">
        <v>34200</v>
      </c>
      <c r="O158" s="8" t="s">
        <v>1027</v>
      </c>
      <c r="P158" s="8">
        <v>27128.95</v>
      </c>
      <c r="Q158" s="8" t="s">
        <v>1027</v>
      </c>
      <c r="R158" s="8">
        <v>2062</v>
      </c>
      <c r="S158" s="8">
        <v>1</v>
      </c>
      <c r="T158" s="8">
        <v>2062</v>
      </c>
      <c r="U158" s="8">
        <v>1</v>
      </c>
      <c r="V158" s="8">
        <v>1</v>
      </c>
      <c r="X158" s="8">
        <v>1</v>
      </c>
      <c r="Y158" s="8">
        <v>1</v>
      </c>
      <c r="Z158" s="8">
        <v>2183</v>
      </c>
      <c r="AA158" s="8">
        <v>1</v>
      </c>
      <c r="AB158" s="8">
        <v>1</v>
      </c>
      <c r="AC158" s="8">
        <v>1</v>
      </c>
      <c r="AD158" s="8">
        <v>1</v>
      </c>
      <c r="AE158" s="6" t="s">
        <v>1043</v>
      </c>
      <c r="AF158" s="3">
        <v>44377</v>
      </c>
      <c r="AG158" s="3">
        <v>44378</v>
      </c>
      <c r="AH158" s="7"/>
    </row>
    <row r="159" spans="1:34" s="8" customFormat="1" x14ac:dyDescent="0.25">
      <c r="A159" s="8">
        <v>2021</v>
      </c>
      <c r="B159" s="3">
        <v>44287</v>
      </c>
      <c r="C159" s="3">
        <v>44377</v>
      </c>
      <c r="D159" s="8" t="s">
        <v>81</v>
      </c>
      <c r="E159" s="10">
        <v>2024</v>
      </c>
      <c r="G159" s="8" t="s">
        <v>350</v>
      </c>
      <c r="H159" s="8" t="s">
        <v>350</v>
      </c>
      <c r="I159" s="8" t="s">
        <v>417</v>
      </c>
      <c r="J159" s="8" t="s">
        <v>654</v>
      </c>
      <c r="K159" s="8" t="s">
        <v>875</v>
      </c>
      <c r="L159" s="8" t="s">
        <v>956</v>
      </c>
      <c r="M159" s="8" t="s">
        <v>89</v>
      </c>
      <c r="N159" s="8">
        <v>25122</v>
      </c>
      <c r="O159" s="8" t="s">
        <v>1027</v>
      </c>
      <c r="P159" s="8">
        <v>20436.62</v>
      </c>
      <c r="Q159" s="8" t="s">
        <v>1027</v>
      </c>
      <c r="R159" s="8">
        <v>2063</v>
      </c>
      <c r="S159" s="8">
        <v>1</v>
      </c>
      <c r="T159" s="8">
        <v>2063</v>
      </c>
      <c r="U159" s="8">
        <v>1</v>
      </c>
      <c r="V159" s="8">
        <v>1</v>
      </c>
      <c r="X159" s="8">
        <v>1</v>
      </c>
      <c r="Y159" s="8">
        <v>1</v>
      </c>
      <c r="Z159" s="8">
        <v>2184</v>
      </c>
      <c r="AA159" s="8">
        <v>1</v>
      </c>
      <c r="AB159" s="8">
        <v>1</v>
      </c>
      <c r="AC159" s="8">
        <v>1</v>
      </c>
      <c r="AD159" s="8">
        <v>1</v>
      </c>
      <c r="AE159" s="6" t="s">
        <v>1043</v>
      </c>
      <c r="AF159" s="3">
        <v>44377</v>
      </c>
      <c r="AG159" s="3">
        <v>44378</v>
      </c>
      <c r="AH159" s="7"/>
    </row>
    <row r="160" spans="1:34" s="8" customFormat="1" x14ac:dyDescent="0.25">
      <c r="A160" s="8">
        <v>2021</v>
      </c>
      <c r="B160" s="3">
        <v>44287</v>
      </c>
      <c r="C160" s="3">
        <v>44377</v>
      </c>
      <c r="D160" s="8" t="s">
        <v>81</v>
      </c>
      <c r="E160" s="10">
        <v>2025</v>
      </c>
      <c r="G160" s="8" t="s">
        <v>351</v>
      </c>
      <c r="H160" s="8" t="s">
        <v>351</v>
      </c>
      <c r="I160" s="8" t="s">
        <v>433</v>
      </c>
      <c r="J160" s="8" t="s">
        <v>655</v>
      </c>
      <c r="K160" s="8" t="s">
        <v>970</v>
      </c>
      <c r="L160" s="8" t="s">
        <v>841</v>
      </c>
      <c r="M160" s="8" t="s">
        <v>89</v>
      </c>
      <c r="N160" s="8">
        <v>22365</v>
      </c>
      <c r="O160" s="8" t="s">
        <v>1027</v>
      </c>
      <c r="P160" s="8">
        <v>18356.84</v>
      </c>
      <c r="Q160" s="8" t="s">
        <v>1027</v>
      </c>
      <c r="R160" s="8">
        <v>2064</v>
      </c>
      <c r="S160" s="8">
        <v>1</v>
      </c>
      <c r="T160" s="8">
        <v>2064</v>
      </c>
      <c r="U160" s="8">
        <v>1</v>
      </c>
      <c r="V160" s="8">
        <v>1</v>
      </c>
      <c r="X160" s="8">
        <v>1</v>
      </c>
      <c r="Y160" s="8">
        <v>1</v>
      </c>
      <c r="Z160" s="8">
        <v>2185</v>
      </c>
      <c r="AA160" s="8">
        <v>1</v>
      </c>
      <c r="AB160" s="8">
        <v>1</v>
      </c>
      <c r="AC160" s="8">
        <v>1</v>
      </c>
      <c r="AD160" s="8">
        <v>1</v>
      </c>
      <c r="AE160" s="6" t="s">
        <v>1043</v>
      </c>
      <c r="AF160" s="3">
        <v>44377</v>
      </c>
      <c r="AG160" s="3">
        <v>44378</v>
      </c>
      <c r="AH160" s="7"/>
    </row>
    <row r="161" spans="1:34" s="8" customFormat="1" x14ac:dyDescent="0.25">
      <c r="A161" s="8">
        <v>2021</v>
      </c>
      <c r="B161" s="3">
        <v>44287</v>
      </c>
      <c r="C161" s="3">
        <v>44377</v>
      </c>
      <c r="D161" s="8" t="s">
        <v>81</v>
      </c>
      <c r="E161" s="10">
        <v>2026</v>
      </c>
      <c r="G161" s="8" t="s">
        <v>247</v>
      </c>
      <c r="H161" s="8" t="s">
        <v>247</v>
      </c>
      <c r="I161" s="8" t="s">
        <v>397</v>
      </c>
      <c r="J161" s="8" t="s">
        <v>506</v>
      </c>
      <c r="K161" s="8" t="s">
        <v>740</v>
      </c>
      <c r="L161" s="8" t="s">
        <v>812</v>
      </c>
      <c r="M161" s="8" t="s">
        <v>88</v>
      </c>
      <c r="N161" s="8">
        <v>22365</v>
      </c>
      <c r="O161" s="8" t="s">
        <v>1027</v>
      </c>
      <c r="P161" s="8">
        <v>18347.22</v>
      </c>
      <c r="Q161" s="8" t="s">
        <v>1027</v>
      </c>
      <c r="R161" s="8">
        <v>2026</v>
      </c>
      <c r="S161" s="8">
        <v>1</v>
      </c>
      <c r="T161" s="8">
        <v>2026</v>
      </c>
      <c r="U161" s="8">
        <v>1</v>
      </c>
      <c r="V161" s="8">
        <v>1</v>
      </c>
      <c r="W161" s="8">
        <v>927</v>
      </c>
      <c r="X161" s="8">
        <v>1</v>
      </c>
      <c r="Y161" s="8">
        <v>1</v>
      </c>
      <c r="Z161" s="8">
        <v>2026</v>
      </c>
      <c r="AA161" s="8">
        <v>1</v>
      </c>
      <c r="AB161" s="8">
        <v>1</v>
      </c>
      <c r="AC161" s="8">
        <v>1</v>
      </c>
      <c r="AD161" s="8">
        <v>1</v>
      </c>
      <c r="AE161" s="6" t="s">
        <v>1043</v>
      </c>
      <c r="AF161" s="3">
        <v>44377</v>
      </c>
      <c r="AG161" s="3">
        <v>44378</v>
      </c>
      <c r="AH161" s="7"/>
    </row>
    <row r="162" spans="1:34" s="8" customFormat="1" x14ac:dyDescent="0.25">
      <c r="A162" s="8">
        <v>2021</v>
      </c>
      <c r="B162" s="3">
        <v>44287</v>
      </c>
      <c r="C162" s="3">
        <v>44377</v>
      </c>
      <c r="D162" s="8" t="s">
        <v>81</v>
      </c>
      <c r="E162" s="10">
        <v>2028</v>
      </c>
      <c r="G162" s="8" t="s">
        <v>352</v>
      </c>
      <c r="H162" s="8" t="s">
        <v>352</v>
      </c>
      <c r="I162" s="8" t="s">
        <v>442</v>
      </c>
      <c r="J162" s="8" t="s">
        <v>591</v>
      </c>
      <c r="K162" s="8" t="s">
        <v>971</v>
      </c>
      <c r="L162" s="8" t="s">
        <v>826</v>
      </c>
      <c r="M162" s="8" t="s">
        <v>89</v>
      </c>
      <c r="N162" s="8">
        <v>22365</v>
      </c>
      <c r="O162" s="8" t="s">
        <v>1027</v>
      </c>
      <c r="P162" s="8">
        <v>18356.84</v>
      </c>
      <c r="Q162" s="8" t="s">
        <v>1027</v>
      </c>
      <c r="R162" s="8">
        <v>2066</v>
      </c>
      <c r="S162" s="8">
        <v>1</v>
      </c>
      <c r="T162" s="8">
        <v>2066</v>
      </c>
      <c r="U162" s="8">
        <v>1</v>
      </c>
      <c r="V162" s="8">
        <v>1</v>
      </c>
      <c r="X162" s="8">
        <v>1</v>
      </c>
      <c r="Y162" s="8">
        <v>1</v>
      </c>
      <c r="Z162" s="8">
        <v>2186</v>
      </c>
      <c r="AA162" s="8">
        <v>1</v>
      </c>
      <c r="AB162" s="8">
        <v>1</v>
      </c>
      <c r="AC162" s="8">
        <v>1</v>
      </c>
      <c r="AD162" s="8">
        <v>1</v>
      </c>
      <c r="AE162" s="6" t="s">
        <v>1043</v>
      </c>
      <c r="AF162" s="3">
        <v>44377</v>
      </c>
      <c r="AG162" s="3">
        <v>44378</v>
      </c>
      <c r="AH162" s="7"/>
    </row>
    <row r="163" spans="1:34" s="8" customFormat="1" x14ac:dyDescent="0.25">
      <c r="A163" s="8">
        <v>2021</v>
      </c>
      <c r="B163" s="3">
        <v>44287</v>
      </c>
      <c r="C163" s="3">
        <v>44377</v>
      </c>
      <c r="D163" s="8" t="s">
        <v>81</v>
      </c>
      <c r="E163" s="10">
        <v>2031</v>
      </c>
      <c r="F163" s="8">
        <v>2030</v>
      </c>
      <c r="G163" s="8" t="s">
        <v>353</v>
      </c>
      <c r="H163" s="8" t="s">
        <v>353</v>
      </c>
      <c r="I163" s="8" t="s">
        <v>402</v>
      </c>
      <c r="J163" s="8" t="s">
        <v>656</v>
      </c>
      <c r="K163" s="8" t="s">
        <v>972</v>
      </c>
      <c r="L163" s="8" t="s">
        <v>970</v>
      </c>
      <c r="M163" s="8" t="s">
        <v>89</v>
      </c>
      <c r="N163" s="8">
        <v>33836.400000000001</v>
      </c>
      <c r="O163" s="8" t="s">
        <v>1027</v>
      </c>
      <c r="P163" s="8">
        <v>26862.52</v>
      </c>
      <c r="Q163" s="8" t="s">
        <v>1027</v>
      </c>
      <c r="R163" s="8">
        <v>2067</v>
      </c>
      <c r="S163" s="8">
        <v>1</v>
      </c>
      <c r="T163" s="8">
        <v>2067</v>
      </c>
      <c r="U163" s="8">
        <v>1</v>
      </c>
      <c r="V163" s="8">
        <v>1</v>
      </c>
      <c r="X163" s="8">
        <v>1</v>
      </c>
      <c r="Y163" s="8">
        <v>1</v>
      </c>
      <c r="Z163" s="8">
        <v>2188</v>
      </c>
      <c r="AA163" s="8">
        <v>1</v>
      </c>
      <c r="AB163" s="8">
        <v>1</v>
      </c>
      <c r="AC163" s="8">
        <v>1</v>
      </c>
      <c r="AD163" s="8">
        <v>1</v>
      </c>
      <c r="AE163" s="6" t="s">
        <v>1043</v>
      </c>
      <c r="AF163" s="3">
        <v>44377</v>
      </c>
      <c r="AG163" s="3">
        <v>44378</v>
      </c>
      <c r="AH163" s="7"/>
    </row>
    <row r="164" spans="1:34" s="8" customFormat="1" x14ac:dyDescent="0.25">
      <c r="A164" s="8">
        <v>2021</v>
      </c>
      <c r="B164" s="3">
        <v>44287</v>
      </c>
      <c r="C164" s="3">
        <v>44377</v>
      </c>
      <c r="D164" s="8" t="s">
        <v>77</v>
      </c>
      <c r="E164" s="10">
        <v>2032</v>
      </c>
      <c r="G164" s="8" t="s">
        <v>354</v>
      </c>
      <c r="H164" s="8" t="s">
        <v>354</v>
      </c>
      <c r="I164" s="8" t="s">
        <v>427</v>
      </c>
      <c r="J164" s="8" t="s">
        <v>615</v>
      </c>
      <c r="K164" s="8" t="s">
        <v>852</v>
      </c>
      <c r="L164" s="8" t="s">
        <v>844</v>
      </c>
      <c r="M164" s="8" t="s">
        <v>89</v>
      </c>
      <c r="N164" s="8">
        <v>48929.1</v>
      </c>
      <c r="O164" s="8" t="s">
        <v>1027</v>
      </c>
      <c r="P164" s="8">
        <v>37507.71</v>
      </c>
      <c r="Q164" s="8" t="s">
        <v>1027</v>
      </c>
      <c r="R164" s="8">
        <v>2068</v>
      </c>
      <c r="S164" s="8">
        <v>1</v>
      </c>
      <c r="T164" s="8">
        <v>2068</v>
      </c>
      <c r="U164" s="8">
        <v>1</v>
      </c>
      <c r="V164" s="8">
        <v>1</v>
      </c>
      <c r="X164" s="8">
        <v>1</v>
      </c>
      <c r="Y164" s="8">
        <v>1</v>
      </c>
      <c r="Z164" s="8">
        <v>2189</v>
      </c>
      <c r="AA164" s="8">
        <v>1</v>
      </c>
      <c r="AB164" s="8">
        <v>1</v>
      </c>
      <c r="AC164" s="8">
        <v>1</v>
      </c>
      <c r="AD164" s="8">
        <v>1</v>
      </c>
      <c r="AE164" s="6" t="s">
        <v>1043</v>
      </c>
      <c r="AF164" s="3">
        <v>44377</v>
      </c>
      <c r="AG164" s="3">
        <v>44378</v>
      </c>
      <c r="AH164" s="7"/>
    </row>
    <row r="165" spans="1:34" s="8" customFormat="1" x14ac:dyDescent="0.25">
      <c r="A165" s="8">
        <v>2021</v>
      </c>
      <c r="B165" s="3">
        <v>44287</v>
      </c>
      <c r="C165" s="3">
        <v>44377</v>
      </c>
      <c r="D165" s="8" t="s">
        <v>81</v>
      </c>
      <c r="E165" s="10">
        <v>2036</v>
      </c>
      <c r="G165" s="8" t="s">
        <v>355</v>
      </c>
      <c r="H165" s="8" t="s">
        <v>355</v>
      </c>
      <c r="I165" s="8" t="s">
        <v>407</v>
      </c>
      <c r="J165" s="8" t="s">
        <v>657</v>
      </c>
      <c r="K165" s="8" t="s">
        <v>776</v>
      </c>
      <c r="L165" s="8" t="s">
        <v>917</v>
      </c>
      <c r="M165" s="8" t="s">
        <v>89</v>
      </c>
      <c r="N165" s="8">
        <v>28079.4</v>
      </c>
      <c r="O165" s="8" t="s">
        <v>1027</v>
      </c>
      <c r="P165" s="8">
        <v>22644.01</v>
      </c>
      <c r="Q165" s="8" t="s">
        <v>1027</v>
      </c>
      <c r="R165" s="8">
        <v>2069</v>
      </c>
      <c r="S165" s="8">
        <v>1</v>
      </c>
      <c r="T165" s="8">
        <v>2069</v>
      </c>
      <c r="U165" s="8">
        <v>1</v>
      </c>
      <c r="V165" s="8">
        <v>1</v>
      </c>
      <c r="X165" s="8">
        <v>1</v>
      </c>
      <c r="Y165" s="8">
        <v>1</v>
      </c>
      <c r="Z165" s="8">
        <v>2190</v>
      </c>
      <c r="AA165" s="8">
        <v>1</v>
      </c>
      <c r="AB165" s="8">
        <v>1</v>
      </c>
      <c r="AC165" s="8">
        <v>1</v>
      </c>
      <c r="AD165" s="8">
        <v>1</v>
      </c>
      <c r="AE165" s="6" t="s">
        <v>1043</v>
      </c>
      <c r="AF165" s="3">
        <v>44377</v>
      </c>
      <c r="AG165" s="3">
        <v>44378</v>
      </c>
      <c r="AH165" s="7"/>
    </row>
    <row r="166" spans="1:34" s="8" customFormat="1" x14ac:dyDescent="0.25">
      <c r="A166" s="8">
        <v>2021</v>
      </c>
      <c r="B166" s="3">
        <v>44287</v>
      </c>
      <c r="C166" s="3">
        <v>44377</v>
      </c>
      <c r="D166" s="8" t="s">
        <v>81</v>
      </c>
      <c r="E166" s="10">
        <v>2038</v>
      </c>
      <c r="G166" s="8" t="s">
        <v>248</v>
      </c>
      <c r="H166" s="8" t="s">
        <v>248</v>
      </c>
      <c r="I166" s="8" t="s">
        <v>407</v>
      </c>
      <c r="J166" s="8" t="s">
        <v>507</v>
      </c>
      <c r="K166" s="8" t="s">
        <v>813</v>
      </c>
      <c r="L166" s="8" t="s">
        <v>738</v>
      </c>
      <c r="M166" s="8" t="s">
        <v>88</v>
      </c>
      <c r="N166" s="8">
        <v>13170</v>
      </c>
      <c r="O166" s="8" t="s">
        <v>1027</v>
      </c>
      <c r="P166" s="8">
        <v>11407.54</v>
      </c>
      <c r="Q166" s="8" t="s">
        <v>1027</v>
      </c>
      <c r="R166" s="8">
        <v>2038</v>
      </c>
      <c r="S166" s="8">
        <v>1</v>
      </c>
      <c r="T166" s="8">
        <v>2038</v>
      </c>
      <c r="U166" s="8">
        <v>1</v>
      </c>
      <c r="V166" s="8">
        <v>1</v>
      </c>
      <c r="W166" s="8">
        <v>959</v>
      </c>
      <c r="X166" s="8">
        <v>1</v>
      </c>
      <c r="Y166" s="8">
        <v>1</v>
      </c>
      <c r="Z166" s="8">
        <v>2038</v>
      </c>
      <c r="AA166" s="8">
        <v>1</v>
      </c>
      <c r="AB166" s="8">
        <v>1</v>
      </c>
      <c r="AC166" s="8">
        <v>1</v>
      </c>
      <c r="AD166" s="8">
        <v>1</v>
      </c>
      <c r="AE166" s="6" t="s">
        <v>1043</v>
      </c>
      <c r="AF166" s="3">
        <v>44377</v>
      </c>
      <c r="AG166" s="3">
        <v>44378</v>
      </c>
      <c r="AH166" s="7"/>
    </row>
    <row r="167" spans="1:34" s="8" customFormat="1" x14ac:dyDescent="0.25">
      <c r="A167" s="8">
        <v>2021</v>
      </c>
      <c r="B167" s="3">
        <v>44287</v>
      </c>
      <c r="C167" s="3">
        <v>44377</v>
      </c>
      <c r="D167" s="8" t="s">
        <v>81</v>
      </c>
      <c r="E167" s="10">
        <v>2040</v>
      </c>
      <c r="G167" s="8" t="s">
        <v>246</v>
      </c>
      <c r="H167" s="8" t="s">
        <v>246</v>
      </c>
      <c r="I167" s="8" t="s">
        <v>414</v>
      </c>
      <c r="J167" s="8" t="s">
        <v>508</v>
      </c>
      <c r="K167" s="8" t="s">
        <v>814</v>
      </c>
      <c r="L167" s="8" t="s">
        <v>740</v>
      </c>
      <c r="M167" s="8" t="s">
        <v>88</v>
      </c>
      <c r="N167" s="8">
        <v>12684.6</v>
      </c>
      <c r="O167" s="8" t="s">
        <v>1027</v>
      </c>
      <c r="P167" s="8">
        <v>11024.88</v>
      </c>
      <c r="Q167" s="8" t="s">
        <v>1027</v>
      </c>
      <c r="R167" s="8">
        <v>2040</v>
      </c>
      <c r="S167" s="8">
        <v>1</v>
      </c>
      <c r="T167" s="8">
        <v>2040</v>
      </c>
      <c r="U167" s="8">
        <v>1</v>
      </c>
      <c r="V167" s="8">
        <v>1</v>
      </c>
      <c r="W167" s="8">
        <v>969</v>
      </c>
      <c r="X167" s="8">
        <v>1</v>
      </c>
      <c r="Y167" s="8">
        <v>1</v>
      </c>
      <c r="Z167" s="8">
        <v>2040</v>
      </c>
      <c r="AA167" s="8">
        <v>1</v>
      </c>
      <c r="AB167" s="8">
        <v>1</v>
      </c>
      <c r="AC167" s="8">
        <v>1</v>
      </c>
      <c r="AD167" s="8">
        <v>1</v>
      </c>
      <c r="AE167" s="6" t="s">
        <v>1043</v>
      </c>
      <c r="AF167" s="3">
        <v>44377</v>
      </c>
      <c r="AG167" s="3">
        <v>44378</v>
      </c>
      <c r="AH167" s="7"/>
    </row>
    <row r="168" spans="1:34" s="8" customFormat="1" x14ac:dyDescent="0.25">
      <c r="A168" s="8">
        <v>2021</v>
      </c>
      <c r="B168" s="3">
        <v>44287</v>
      </c>
      <c r="C168" s="3">
        <v>44377</v>
      </c>
      <c r="D168" s="8" t="s">
        <v>81</v>
      </c>
      <c r="E168" s="10">
        <v>2041</v>
      </c>
      <c r="G168" s="8" t="s">
        <v>356</v>
      </c>
      <c r="H168" s="8" t="s">
        <v>356</v>
      </c>
      <c r="I168" s="8" t="s">
        <v>430</v>
      </c>
      <c r="J168" s="8" t="s">
        <v>591</v>
      </c>
      <c r="K168" s="8" t="s">
        <v>736</v>
      </c>
      <c r="L168" s="8" t="s">
        <v>969</v>
      </c>
      <c r="M168" s="8" t="s">
        <v>89</v>
      </c>
      <c r="N168" s="8">
        <v>25111.199999999997</v>
      </c>
      <c r="O168" s="8" t="s">
        <v>1027</v>
      </c>
      <c r="P168" s="8">
        <v>20428.47</v>
      </c>
      <c r="Q168" s="8" t="s">
        <v>1027</v>
      </c>
      <c r="R168" s="8">
        <v>2071</v>
      </c>
      <c r="S168" s="8">
        <v>1</v>
      </c>
      <c r="T168" s="8">
        <v>2071</v>
      </c>
      <c r="U168" s="8">
        <v>1</v>
      </c>
      <c r="V168" s="8">
        <v>1</v>
      </c>
      <c r="X168" s="8">
        <v>1</v>
      </c>
      <c r="Y168" s="8">
        <v>1</v>
      </c>
      <c r="Z168" s="8">
        <v>2191</v>
      </c>
      <c r="AA168" s="8">
        <v>1</v>
      </c>
      <c r="AB168" s="8">
        <v>1</v>
      </c>
      <c r="AC168" s="8">
        <v>1</v>
      </c>
      <c r="AD168" s="8">
        <v>1</v>
      </c>
      <c r="AE168" s="6" t="s">
        <v>1043</v>
      </c>
      <c r="AF168" s="3">
        <v>44377</v>
      </c>
      <c r="AG168" s="3">
        <v>44378</v>
      </c>
      <c r="AH168" s="7"/>
    </row>
    <row r="169" spans="1:34" s="8" customFormat="1" x14ac:dyDescent="0.25">
      <c r="A169" s="8">
        <v>2021</v>
      </c>
      <c r="B169" s="3">
        <v>44287</v>
      </c>
      <c r="C169" s="3">
        <v>44377</v>
      </c>
      <c r="D169" s="8" t="s">
        <v>81</v>
      </c>
      <c r="E169" s="10">
        <v>2042</v>
      </c>
      <c r="G169" s="8" t="s">
        <v>357</v>
      </c>
      <c r="H169" s="8" t="s">
        <v>357</v>
      </c>
      <c r="I169" s="8" t="s">
        <v>420</v>
      </c>
      <c r="J169" s="8" t="s">
        <v>658</v>
      </c>
      <c r="K169" s="8" t="s">
        <v>883</v>
      </c>
      <c r="L169" s="8" t="s">
        <v>802</v>
      </c>
      <c r="M169" s="8" t="s">
        <v>89</v>
      </c>
      <c r="N169" s="8">
        <v>23139.3</v>
      </c>
      <c r="O169" s="8" t="s">
        <v>1027</v>
      </c>
      <c r="P169" s="8">
        <v>18940.939999999999</v>
      </c>
      <c r="Q169" s="8" t="s">
        <v>1027</v>
      </c>
      <c r="R169" s="8">
        <v>2072</v>
      </c>
      <c r="S169" s="8">
        <v>1</v>
      </c>
      <c r="T169" s="8">
        <v>2072</v>
      </c>
      <c r="U169" s="8">
        <v>1</v>
      </c>
      <c r="V169" s="8">
        <v>1</v>
      </c>
      <c r="X169" s="8">
        <v>1</v>
      </c>
      <c r="Y169" s="8">
        <v>1</v>
      </c>
      <c r="Z169" s="8">
        <v>68</v>
      </c>
      <c r="AA169" s="8">
        <v>1</v>
      </c>
      <c r="AB169" s="8">
        <v>1</v>
      </c>
      <c r="AC169" s="8">
        <v>1</v>
      </c>
      <c r="AD169" s="8">
        <v>1</v>
      </c>
      <c r="AE169" s="6" t="s">
        <v>1043</v>
      </c>
      <c r="AF169" s="3">
        <v>44377</v>
      </c>
      <c r="AG169" s="3">
        <v>44378</v>
      </c>
      <c r="AH169" s="7"/>
    </row>
    <row r="170" spans="1:34" s="8" customFormat="1" x14ac:dyDescent="0.25">
      <c r="A170" s="8">
        <v>2021</v>
      </c>
      <c r="B170" s="3">
        <v>44287</v>
      </c>
      <c r="C170" s="3">
        <v>44377</v>
      </c>
      <c r="D170" s="8" t="s">
        <v>81</v>
      </c>
      <c r="E170" s="10">
        <v>2043</v>
      </c>
      <c r="G170" s="8" t="s">
        <v>249</v>
      </c>
      <c r="H170" s="8" t="s">
        <v>249</v>
      </c>
      <c r="I170" s="8" t="s">
        <v>415</v>
      </c>
      <c r="J170" s="8" t="s">
        <v>509</v>
      </c>
      <c r="K170" s="8" t="s">
        <v>815</v>
      </c>
      <c r="L170" s="8" t="s">
        <v>741</v>
      </c>
      <c r="M170" s="8" t="s">
        <v>88</v>
      </c>
      <c r="N170" s="8">
        <v>33836.400000000001</v>
      </c>
      <c r="O170" s="8" t="s">
        <v>1027</v>
      </c>
      <c r="P170" s="8">
        <v>26847.97</v>
      </c>
      <c r="Q170" s="8" t="s">
        <v>1027</v>
      </c>
      <c r="R170" s="8">
        <v>2043</v>
      </c>
      <c r="S170" s="8">
        <v>1</v>
      </c>
      <c r="T170" s="8">
        <v>2043</v>
      </c>
      <c r="U170" s="8">
        <v>1</v>
      </c>
      <c r="V170" s="8">
        <v>1</v>
      </c>
      <c r="W170" s="8">
        <v>1066</v>
      </c>
      <c r="X170" s="8">
        <v>1</v>
      </c>
      <c r="Y170" s="8">
        <v>1</v>
      </c>
      <c r="Z170" s="8">
        <v>2043</v>
      </c>
      <c r="AA170" s="8">
        <v>1</v>
      </c>
      <c r="AB170" s="8">
        <v>1</v>
      </c>
      <c r="AC170" s="8">
        <v>1</v>
      </c>
      <c r="AD170" s="8">
        <v>1</v>
      </c>
      <c r="AE170" s="6" t="s">
        <v>1043</v>
      </c>
      <c r="AF170" s="3">
        <v>44377</v>
      </c>
      <c r="AG170" s="3">
        <v>44378</v>
      </c>
      <c r="AH170" s="7"/>
    </row>
    <row r="171" spans="1:34" s="8" customFormat="1" x14ac:dyDescent="0.25">
      <c r="A171" s="8">
        <v>2021</v>
      </c>
      <c r="B171" s="3">
        <v>44287</v>
      </c>
      <c r="C171" s="3">
        <v>44377</v>
      </c>
      <c r="D171" s="8" t="s">
        <v>81</v>
      </c>
      <c r="E171" s="10">
        <v>2044</v>
      </c>
      <c r="G171" s="8" t="s">
        <v>358</v>
      </c>
      <c r="H171" s="8" t="s">
        <v>358</v>
      </c>
      <c r="I171" s="8" t="s">
        <v>401</v>
      </c>
      <c r="J171" s="8" t="s">
        <v>556</v>
      </c>
      <c r="K171" s="8" t="s">
        <v>895</v>
      </c>
      <c r="L171" s="8" t="s">
        <v>973</v>
      </c>
      <c r="M171" s="8" t="s">
        <v>89</v>
      </c>
      <c r="N171" s="8">
        <v>31705.499999999996</v>
      </c>
      <c r="O171" s="8" t="s">
        <v>1027</v>
      </c>
      <c r="P171" s="8">
        <v>25301.08</v>
      </c>
      <c r="Q171" s="8" t="s">
        <v>1027</v>
      </c>
      <c r="R171" s="8">
        <v>2074</v>
      </c>
      <c r="S171" s="8">
        <v>1</v>
      </c>
      <c r="T171" s="8">
        <v>2074</v>
      </c>
      <c r="U171" s="8">
        <v>1</v>
      </c>
      <c r="V171" s="8">
        <v>1</v>
      </c>
      <c r="X171" s="8">
        <v>1</v>
      </c>
      <c r="Y171" s="8">
        <v>1</v>
      </c>
      <c r="Z171" s="8">
        <v>72</v>
      </c>
      <c r="AA171" s="8">
        <v>1</v>
      </c>
      <c r="AB171" s="8">
        <v>1</v>
      </c>
      <c r="AC171" s="8">
        <v>1</v>
      </c>
      <c r="AD171" s="8">
        <v>1</v>
      </c>
      <c r="AE171" s="6" t="s">
        <v>1043</v>
      </c>
      <c r="AF171" s="3">
        <v>44377</v>
      </c>
      <c r="AG171" s="3">
        <v>44378</v>
      </c>
      <c r="AH171" s="7"/>
    </row>
    <row r="172" spans="1:34" s="8" customFormat="1" x14ac:dyDescent="0.25">
      <c r="A172" s="8">
        <v>2021</v>
      </c>
      <c r="B172" s="3">
        <v>44287</v>
      </c>
      <c r="C172" s="3">
        <v>44377</v>
      </c>
      <c r="D172" s="8" t="s">
        <v>81</v>
      </c>
      <c r="E172" s="10">
        <v>2045</v>
      </c>
      <c r="G172" s="8" t="s">
        <v>359</v>
      </c>
      <c r="H172" s="8" t="s">
        <v>359</v>
      </c>
      <c r="I172" s="8" t="s">
        <v>428</v>
      </c>
      <c r="J172" s="8" t="s">
        <v>637</v>
      </c>
      <c r="K172" s="8" t="s">
        <v>819</v>
      </c>
      <c r="L172" s="8" t="s">
        <v>974</v>
      </c>
      <c r="M172" s="8" t="s">
        <v>89</v>
      </c>
      <c r="N172" s="8">
        <v>21212.100000000002</v>
      </c>
      <c r="O172" s="8" t="s">
        <v>1027</v>
      </c>
      <c r="P172" s="8">
        <v>17487.13</v>
      </c>
      <c r="Q172" s="8" t="s">
        <v>1027</v>
      </c>
      <c r="R172" s="8">
        <v>2075</v>
      </c>
      <c r="S172" s="8">
        <v>1</v>
      </c>
      <c r="T172" s="8">
        <v>2075</v>
      </c>
      <c r="U172" s="8">
        <v>1</v>
      </c>
      <c r="V172" s="8">
        <v>1</v>
      </c>
      <c r="X172" s="8">
        <v>1</v>
      </c>
      <c r="Y172" s="8">
        <v>1</v>
      </c>
      <c r="Z172" s="8">
        <v>80</v>
      </c>
      <c r="AA172" s="8">
        <v>1</v>
      </c>
      <c r="AB172" s="8">
        <v>1</v>
      </c>
      <c r="AC172" s="8">
        <v>1</v>
      </c>
      <c r="AD172" s="8">
        <v>1</v>
      </c>
      <c r="AE172" s="6" t="s">
        <v>1043</v>
      </c>
      <c r="AF172" s="3">
        <v>44377</v>
      </c>
      <c r="AG172" s="3">
        <v>44378</v>
      </c>
      <c r="AH172" s="7"/>
    </row>
    <row r="173" spans="1:34" s="8" customFormat="1" x14ac:dyDescent="0.25">
      <c r="A173" s="8">
        <v>2021</v>
      </c>
      <c r="B173" s="3">
        <v>44287</v>
      </c>
      <c r="C173" s="3">
        <v>44377</v>
      </c>
      <c r="D173" s="8" t="s">
        <v>81</v>
      </c>
      <c r="E173" s="10">
        <v>2046</v>
      </c>
      <c r="G173" s="8" t="s">
        <v>360</v>
      </c>
      <c r="H173" s="8" t="s">
        <v>360</v>
      </c>
      <c r="I173" s="8" t="s">
        <v>396</v>
      </c>
      <c r="J173" s="8" t="s">
        <v>659</v>
      </c>
      <c r="K173" s="8" t="s">
        <v>826</v>
      </c>
      <c r="L173" s="8" t="s">
        <v>824</v>
      </c>
      <c r="M173" s="8" t="s">
        <v>89</v>
      </c>
      <c r="N173" s="8">
        <v>12705.599999999999</v>
      </c>
      <c r="O173" s="8" t="s">
        <v>1027</v>
      </c>
      <c r="P173" s="8">
        <v>11046.9</v>
      </c>
      <c r="Q173" s="8" t="s">
        <v>1027</v>
      </c>
      <c r="R173" s="8">
        <v>2077</v>
      </c>
      <c r="S173" s="8">
        <v>1</v>
      </c>
      <c r="T173" s="8">
        <v>2077</v>
      </c>
      <c r="U173" s="8">
        <v>1</v>
      </c>
      <c r="V173" s="8">
        <v>1</v>
      </c>
      <c r="X173" s="8">
        <v>1</v>
      </c>
      <c r="Y173" s="8">
        <v>1</v>
      </c>
      <c r="Z173" s="8">
        <v>134</v>
      </c>
      <c r="AA173" s="8">
        <v>1</v>
      </c>
      <c r="AB173" s="8">
        <v>1</v>
      </c>
      <c r="AC173" s="8">
        <v>1</v>
      </c>
      <c r="AD173" s="8">
        <v>1</v>
      </c>
      <c r="AE173" s="6" t="s">
        <v>1043</v>
      </c>
      <c r="AF173" s="3">
        <v>44377</v>
      </c>
      <c r="AG173" s="3">
        <v>44378</v>
      </c>
      <c r="AH173" s="7"/>
    </row>
    <row r="174" spans="1:34" s="8" customFormat="1" x14ac:dyDescent="0.25">
      <c r="A174" s="8">
        <v>2021</v>
      </c>
      <c r="B174" s="3">
        <v>44287</v>
      </c>
      <c r="C174" s="3">
        <v>44377</v>
      </c>
      <c r="D174" s="8" t="s">
        <v>81</v>
      </c>
      <c r="E174" s="10">
        <v>2048</v>
      </c>
      <c r="G174" s="8" t="s">
        <v>216</v>
      </c>
      <c r="H174" s="8" t="s">
        <v>216</v>
      </c>
      <c r="I174" s="8" t="s">
        <v>393</v>
      </c>
      <c r="J174" s="8" t="s">
        <v>817</v>
      </c>
      <c r="K174" s="8" t="s">
        <v>816</v>
      </c>
      <c r="M174" s="8" t="s">
        <v>88</v>
      </c>
      <c r="N174" s="8">
        <v>8862</v>
      </c>
      <c r="O174" s="8" t="s">
        <v>1027</v>
      </c>
      <c r="P174" s="8">
        <v>7928.42</v>
      </c>
      <c r="Q174" s="8" t="s">
        <v>1027</v>
      </c>
      <c r="R174" s="8">
        <v>2048</v>
      </c>
      <c r="S174" s="8">
        <v>1</v>
      </c>
      <c r="T174" s="8">
        <v>2048</v>
      </c>
      <c r="U174" s="8">
        <v>1</v>
      </c>
      <c r="V174" s="8">
        <v>1</v>
      </c>
      <c r="W174" s="8">
        <v>1103</v>
      </c>
      <c r="X174" s="8">
        <v>1</v>
      </c>
      <c r="Y174" s="8">
        <v>1</v>
      </c>
      <c r="Z174" s="8">
        <v>2048</v>
      </c>
      <c r="AA174" s="8">
        <v>1</v>
      </c>
      <c r="AB174" s="8">
        <v>1</v>
      </c>
      <c r="AC174" s="8">
        <v>1</v>
      </c>
      <c r="AD174" s="8">
        <v>1</v>
      </c>
      <c r="AE174" s="6" t="s">
        <v>1043</v>
      </c>
      <c r="AF174" s="3">
        <v>44377</v>
      </c>
      <c r="AG174" s="3">
        <v>44378</v>
      </c>
      <c r="AH174" s="7"/>
    </row>
    <row r="175" spans="1:34" s="8" customFormat="1" x14ac:dyDescent="0.25">
      <c r="A175" s="8">
        <v>2021</v>
      </c>
      <c r="B175" s="3">
        <v>44287</v>
      </c>
      <c r="C175" s="3">
        <v>44377</v>
      </c>
      <c r="D175" s="8" t="s">
        <v>81</v>
      </c>
      <c r="E175" s="10">
        <v>2049</v>
      </c>
      <c r="G175" s="8" t="s">
        <v>250</v>
      </c>
      <c r="H175" s="8" t="s">
        <v>250</v>
      </c>
      <c r="I175" s="8" t="s">
        <v>416</v>
      </c>
      <c r="J175" s="8" t="s">
        <v>510</v>
      </c>
      <c r="K175" s="8" t="s">
        <v>818</v>
      </c>
      <c r="L175" s="8" t="s">
        <v>752</v>
      </c>
      <c r="M175" s="8" t="s">
        <v>88</v>
      </c>
      <c r="N175" s="8">
        <v>22365</v>
      </c>
      <c r="O175" s="8" t="s">
        <v>1027</v>
      </c>
      <c r="P175" s="8">
        <v>18347.22</v>
      </c>
      <c r="Q175" s="8" t="s">
        <v>1027</v>
      </c>
      <c r="R175" s="8">
        <v>2049</v>
      </c>
      <c r="S175" s="8">
        <v>1</v>
      </c>
      <c r="T175" s="8">
        <v>2049</v>
      </c>
      <c r="U175" s="8">
        <v>1</v>
      </c>
      <c r="V175" s="8">
        <v>1</v>
      </c>
      <c r="W175" s="8">
        <v>1123</v>
      </c>
      <c r="X175" s="8">
        <v>1</v>
      </c>
      <c r="Y175" s="8">
        <v>1</v>
      </c>
      <c r="Z175" s="8">
        <v>2049</v>
      </c>
      <c r="AA175" s="8">
        <v>1</v>
      </c>
      <c r="AB175" s="8">
        <v>1</v>
      </c>
      <c r="AC175" s="8">
        <v>1</v>
      </c>
      <c r="AD175" s="8">
        <v>1</v>
      </c>
      <c r="AE175" s="6" t="s">
        <v>1043</v>
      </c>
      <c r="AF175" s="3">
        <v>44377</v>
      </c>
      <c r="AG175" s="3">
        <v>44378</v>
      </c>
      <c r="AH175" s="7"/>
    </row>
    <row r="176" spans="1:34" s="8" customFormat="1" x14ac:dyDescent="0.25">
      <c r="A176" s="8">
        <v>2021</v>
      </c>
      <c r="B176" s="3">
        <v>44287</v>
      </c>
      <c r="C176" s="3">
        <v>44377</v>
      </c>
      <c r="D176" s="8" t="s">
        <v>81</v>
      </c>
      <c r="E176" s="10">
        <v>2050</v>
      </c>
      <c r="G176" s="8" t="s">
        <v>251</v>
      </c>
      <c r="H176" s="8" t="s">
        <v>251</v>
      </c>
      <c r="I176" s="8" t="s">
        <v>417</v>
      </c>
      <c r="J176" s="8" t="s">
        <v>505</v>
      </c>
      <c r="K176" s="8" t="s">
        <v>811</v>
      </c>
      <c r="L176" s="8" t="s">
        <v>819</v>
      </c>
      <c r="M176" s="8" t="s">
        <v>88</v>
      </c>
      <c r="N176" s="8">
        <v>14889</v>
      </c>
      <c r="O176" s="8" t="s">
        <v>1027</v>
      </c>
      <c r="P176" s="8">
        <v>12712.43</v>
      </c>
      <c r="Q176" s="8" t="s">
        <v>1027</v>
      </c>
      <c r="R176" s="8">
        <v>2050</v>
      </c>
      <c r="S176" s="8">
        <v>1</v>
      </c>
      <c r="T176" s="8">
        <v>2050</v>
      </c>
      <c r="U176" s="8">
        <v>1</v>
      </c>
      <c r="V176" s="8">
        <v>1</v>
      </c>
      <c r="W176" s="8">
        <v>1126</v>
      </c>
      <c r="X176" s="8">
        <v>1</v>
      </c>
      <c r="Y176" s="8">
        <v>1</v>
      </c>
      <c r="Z176" s="8">
        <v>2050</v>
      </c>
      <c r="AA176" s="8">
        <v>1</v>
      </c>
      <c r="AB176" s="8">
        <v>1</v>
      </c>
      <c r="AC176" s="8">
        <v>1</v>
      </c>
      <c r="AD176" s="8">
        <v>1</v>
      </c>
      <c r="AE176" s="6" t="s">
        <v>1043</v>
      </c>
      <c r="AF176" s="3">
        <v>44377</v>
      </c>
      <c r="AG176" s="3">
        <v>44378</v>
      </c>
      <c r="AH176" s="7"/>
    </row>
    <row r="177" spans="1:34" s="8" customFormat="1" x14ac:dyDescent="0.25">
      <c r="A177" s="8">
        <v>2021</v>
      </c>
      <c r="B177" s="3">
        <v>44287</v>
      </c>
      <c r="C177" s="3">
        <v>44377</v>
      </c>
      <c r="D177" s="8" t="s">
        <v>81</v>
      </c>
      <c r="E177" s="10">
        <v>2052</v>
      </c>
      <c r="G177" s="8" t="s">
        <v>252</v>
      </c>
      <c r="H177" s="8" t="s">
        <v>252</v>
      </c>
      <c r="I177" s="8" t="s">
        <v>398</v>
      </c>
      <c r="J177" s="8" t="s">
        <v>511</v>
      </c>
      <c r="K177" s="8" t="s">
        <v>728</v>
      </c>
      <c r="L177" s="8" t="s">
        <v>820</v>
      </c>
      <c r="M177" s="8" t="s">
        <v>88</v>
      </c>
      <c r="N177" s="8">
        <v>15106.8</v>
      </c>
      <c r="O177" s="8" t="s">
        <v>1027</v>
      </c>
      <c r="P177" s="8">
        <v>12875.03</v>
      </c>
      <c r="Q177" s="8" t="s">
        <v>1027</v>
      </c>
      <c r="R177" s="8">
        <v>2052</v>
      </c>
      <c r="S177" s="8">
        <v>1</v>
      </c>
      <c r="T177" s="8">
        <v>2052</v>
      </c>
      <c r="U177" s="8">
        <v>1</v>
      </c>
      <c r="V177" s="8">
        <v>1</v>
      </c>
      <c r="W177" s="8">
        <v>1146</v>
      </c>
      <c r="X177" s="8">
        <v>1</v>
      </c>
      <c r="Y177" s="8">
        <v>1</v>
      </c>
      <c r="Z177" s="8">
        <v>2052</v>
      </c>
      <c r="AA177" s="8">
        <v>1</v>
      </c>
      <c r="AB177" s="8">
        <v>1</v>
      </c>
      <c r="AC177" s="8">
        <v>1</v>
      </c>
      <c r="AD177" s="8">
        <v>1</v>
      </c>
      <c r="AE177" s="6" t="s">
        <v>1043</v>
      </c>
      <c r="AF177" s="3">
        <v>44377</v>
      </c>
      <c r="AG177" s="3">
        <v>44378</v>
      </c>
      <c r="AH177" s="7"/>
    </row>
    <row r="178" spans="1:34" s="8" customFormat="1" x14ac:dyDescent="0.25">
      <c r="A178" s="8">
        <v>2021</v>
      </c>
      <c r="B178" s="3">
        <v>44287</v>
      </c>
      <c r="C178" s="3">
        <v>44377</v>
      </c>
      <c r="D178" s="8" t="s">
        <v>81</v>
      </c>
      <c r="E178" s="10">
        <v>2053</v>
      </c>
      <c r="G178" s="8" t="s">
        <v>222</v>
      </c>
      <c r="H178" s="8" t="s">
        <v>222</v>
      </c>
      <c r="I178" s="8" t="s">
        <v>405</v>
      </c>
      <c r="J178" s="8" t="s">
        <v>512</v>
      </c>
      <c r="K178" s="8" t="s">
        <v>772</v>
      </c>
      <c r="L178" s="8" t="s">
        <v>821</v>
      </c>
      <c r="M178" s="8" t="s">
        <v>88</v>
      </c>
      <c r="N178" s="8">
        <v>8655.5999999999985</v>
      </c>
      <c r="O178" s="8" t="s">
        <v>1027</v>
      </c>
      <c r="P178" s="8">
        <v>7751.18</v>
      </c>
      <c r="Q178" s="8" t="s">
        <v>1027</v>
      </c>
      <c r="R178" s="8">
        <v>2053</v>
      </c>
      <c r="S178" s="8">
        <v>1</v>
      </c>
      <c r="T178" s="8">
        <v>2053</v>
      </c>
      <c r="U178" s="8">
        <v>1</v>
      </c>
      <c r="V178" s="8">
        <v>1</v>
      </c>
      <c r="W178" s="8">
        <v>1151</v>
      </c>
      <c r="X178" s="8">
        <v>1</v>
      </c>
      <c r="Y178" s="8">
        <v>1</v>
      </c>
      <c r="Z178" s="8">
        <v>2053</v>
      </c>
      <c r="AA178" s="8">
        <v>1</v>
      </c>
      <c r="AB178" s="8">
        <v>1</v>
      </c>
      <c r="AC178" s="8">
        <v>1</v>
      </c>
      <c r="AD178" s="8">
        <v>1</v>
      </c>
      <c r="AE178" s="6" t="s">
        <v>1043</v>
      </c>
      <c r="AF178" s="3">
        <v>44377</v>
      </c>
      <c r="AG178" s="3">
        <v>44378</v>
      </c>
      <c r="AH178" s="7"/>
    </row>
    <row r="179" spans="1:34" s="8" customFormat="1" x14ac:dyDescent="0.25">
      <c r="A179" s="8">
        <v>2021</v>
      </c>
      <c r="B179" s="3">
        <v>44287</v>
      </c>
      <c r="C179" s="3">
        <v>44377</v>
      </c>
      <c r="D179" s="8" t="s">
        <v>81</v>
      </c>
      <c r="E179" s="10">
        <v>2054</v>
      </c>
      <c r="G179" s="8" t="s">
        <v>216</v>
      </c>
      <c r="H179" s="8" t="s">
        <v>216</v>
      </c>
      <c r="I179" s="8" t="s">
        <v>393</v>
      </c>
      <c r="J179" s="8" t="s">
        <v>469</v>
      </c>
      <c r="K179" s="8" t="s">
        <v>822</v>
      </c>
      <c r="L179" s="8" t="s">
        <v>802</v>
      </c>
      <c r="M179" s="8" t="s">
        <v>88</v>
      </c>
      <c r="N179" s="8">
        <v>8862</v>
      </c>
      <c r="O179" s="8" t="s">
        <v>1027</v>
      </c>
      <c r="P179" s="8">
        <v>7929.38</v>
      </c>
      <c r="Q179" s="8" t="s">
        <v>1027</v>
      </c>
      <c r="R179" s="8">
        <v>2054</v>
      </c>
      <c r="S179" s="8">
        <v>1</v>
      </c>
      <c r="T179" s="8">
        <v>2054</v>
      </c>
      <c r="U179" s="8">
        <v>1</v>
      </c>
      <c r="V179" s="8">
        <v>1</v>
      </c>
      <c r="W179" s="8">
        <v>1216</v>
      </c>
      <c r="X179" s="8">
        <v>1</v>
      </c>
      <c r="Y179" s="8">
        <v>1</v>
      </c>
      <c r="Z179" s="8">
        <v>2054</v>
      </c>
      <c r="AA179" s="8">
        <v>1</v>
      </c>
      <c r="AB179" s="8">
        <v>1</v>
      </c>
      <c r="AC179" s="8">
        <v>1</v>
      </c>
      <c r="AD179" s="8">
        <v>1</v>
      </c>
      <c r="AE179" s="6" t="s">
        <v>1043</v>
      </c>
      <c r="AF179" s="3">
        <v>44377</v>
      </c>
      <c r="AG179" s="3">
        <v>44378</v>
      </c>
      <c r="AH179" s="7"/>
    </row>
    <row r="180" spans="1:34" s="8" customFormat="1" x14ac:dyDescent="0.25">
      <c r="A180" s="8">
        <v>2021</v>
      </c>
      <c r="B180" s="3">
        <v>44287</v>
      </c>
      <c r="C180" s="3">
        <v>44377</v>
      </c>
      <c r="D180" s="8" t="s">
        <v>81</v>
      </c>
      <c r="E180" s="10">
        <v>2055</v>
      </c>
      <c r="G180" s="8" t="s">
        <v>253</v>
      </c>
      <c r="H180" s="8" t="s">
        <v>253</v>
      </c>
      <c r="I180" s="8" t="s">
        <v>418</v>
      </c>
      <c r="J180" s="8" t="s">
        <v>513</v>
      </c>
      <c r="K180" s="8" t="s">
        <v>793</v>
      </c>
      <c r="L180" s="8" t="s">
        <v>823</v>
      </c>
      <c r="M180" s="8" t="s">
        <v>88</v>
      </c>
      <c r="N180" s="8">
        <v>18645</v>
      </c>
      <c r="O180" s="8" t="s">
        <v>1027</v>
      </c>
      <c r="P180" s="8">
        <v>15542.59</v>
      </c>
      <c r="Q180" s="8" t="s">
        <v>1027</v>
      </c>
      <c r="R180" s="8">
        <v>2055</v>
      </c>
      <c r="S180" s="8">
        <v>1</v>
      </c>
      <c r="T180" s="8">
        <v>2055</v>
      </c>
      <c r="U180" s="8">
        <v>1</v>
      </c>
      <c r="V180" s="8">
        <v>1</v>
      </c>
      <c r="W180" s="8">
        <v>1250</v>
      </c>
      <c r="X180" s="8">
        <v>1</v>
      </c>
      <c r="Y180" s="8">
        <v>1</v>
      </c>
      <c r="Z180" s="8">
        <v>2055</v>
      </c>
      <c r="AA180" s="8">
        <v>1</v>
      </c>
      <c r="AB180" s="8">
        <v>1</v>
      </c>
      <c r="AC180" s="8">
        <v>1</v>
      </c>
      <c r="AD180" s="8">
        <v>1</v>
      </c>
      <c r="AE180" s="6" t="s">
        <v>1043</v>
      </c>
      <c r="AF180" s="3">
        <v>44377</v>
      </c>
      <c r="AG180" s="3">
        <v>44378</v>
      </c>
      <c r="AH180" s="7"/>
    </row>
    <row r="181" spans="1:34" s="8" customFormat="1" x14ac:dyDescent="0.25">
      <c r="A181" s="8">
        <v>2021</v>
      </c>
      <c r="B181" s="3">
        <v>44287</v>
      </c>
      <c r="C181" s="3">
        <v>44377</v>
      </c>
      <c r="D181" s="8" t="s">
        <v>81</v>
      </c>
      <c r="E181" s="10">
        <v>2056</v>
      </c>
      <c r="G181" s="8" t="s">
        <v>254</v>
      </c>
      <c r="H181" s="8" t="s">
        <v>254</v>
      </c>
      <c r="I181" s="8" t="s">
        <v>405</v>
      </c>
      <c r="J181" s="8" t="s">
        <v>514</v>
      </c>
      <c r="K181" s="8" t="s">
        <v>824</v>
      </c>
      <c r="L181" s="8" t="s">
        <v>740</v>
      </c>
      <c r="M181" s="8" t="s">
        <v>88</v>
      </c>
      <c r="N181" s="8">
        <v>14931.6</v>
      </c>
      <c r="O181" s="8" t="s">
        <v>1027</v>
      </c>
      <c r="P181" s="8">
        <v>12749.36</v>
      </c>
      <c r="Q181" s="8" t="s">
        <v>1027</v>
      </c>
      <c r="R181" s="8">
        <v>2056</v>
      </c>
      <c r="S181" s="8">
        <v>1</v>
      </c>
      <c r="T181" s="8">
        <v>2056</v>
      </c>
      <c r="U181" s="8">
        <v>1</v>
      </c>
      <c r="V181" s="8">
        <v>1</v>
      </c>
      <c r="W181" s="8">
        <v>1282</v>
      </c>
      <c r="X181" s="8">
        <v>1</v>
      </c>
      <c r="Y181" s="8">
        <v>1</v>
      </c>
      <c r="Z181" s="8">
        <v>2056</v>
      </c>
      <c r="AA181" s="8">
        <v>1</v>
      </c>
      <c r="AB181" s="8">
        <v>1</v>
      </c>
      <c r="AC181" s="8">
        <v>1</v>
      </c>
      <c r="AD181" s="8">
        <v>1</v>
      </c>
      <c r="AE181" s="6" t="s">
        <v>1043</v>
      </c>
      <c r="AF181" s="3">
        <v>44377</v>
      </c>
      <c r="AG181" s="3">
        <v>44378</v>
      </c>
      <c r="AH181" s="7"/>
    </row>
    <row r="182" spans="1:34" s="8" customFormat="1" x14ac:dyDescent="0.25">
      <c r="A182" s="8">
        <v>2021</v>
      </c>
      <c r="B182" s="3">
        <v>44287</v>
      </c>
      <c r="C182" s="3">
        <v>44377</v>
      </c>
      <c r="D182" s="8" t="s">
        <v>81</v>
      </c>
      <c r="E182" s="10">
        <v>2057</v>
      </c>
      <c r="G182" s="8" t="s">
        <v>361</v>
      </c>
      <c r="H182" s="8" t="s">
        <v>361</v>
      </c>
      <c r="I182" s="8" t="s">
        <v>413</v>
      </c>
      <c r="J182" s="8" t="s">
        <v>660</v>
      </c>
      <c r="K182" s="8" t="s">
        <v>781</v>
      </c>
      <c r="L182" s="8" t="s">
        <v>727</v>
      </c>
      <c r="M182" s="8" t="s">
        <v>89</v>
      </c>
      <c r="N182" s="8">
        <v>27422.400000000001</v>
      </c>
      <c r="O182" s="8" t="s">
        <v>1027</v>
      </c>
      <c r="P182" s="8">
        <v>22162.58</v>
      </c>
      <c r="Q182" s="8" t="s">
        <v>1027</v>
      </c>
      <c r="R182" s="8">
        <v>2078</v>
      </c>
      <c r="S182" s="8">
        <v>1</v>
      </c>
      <c r="T182" s="8">
        <v>2078</v>
      </c>
      <c r="U182" s="8">
        <v>1</v>
      </c>
      <c r="V182" s="8">
        <v>1</v>
      </c>
      <c r="X182" s="8">
        <v>1</v>
      </c>
      <c r="Y182" s="8">
        <v>1</v>
      </c>
      <c r="Z182" s="8">
        <v>206</v>
      </c>
      <c r="AA182" s="8">
        <v>1</v>
      </c>
      <c r="AB182" s="8">
        <v>1</v>
      </c>
      <c r="AC182" s="8">
        <v>1</v>
      </c>
      <c r="AD182" s="8">
        <v>1</v>
      </c>
      <c r="AE182" s="6" t="s">
        <v>1043</v>
      </c>
      <c r="AF182" s="3">
        <v>44377</v>
      </c>
      <c r="AG182" s="3">
        <v>44378</v>
      </c>
      <c r="AH182" s="7"/>
    </row>
    <row r="183" spans="1:34" s="8" customFormat="1" x14ac:dyDescent="0.25">
      <c r="A183" s="8">
        <v>2021</v>
      </c>
      <c r="B183" s="3">
        <v>44287</v>
      </c>
      <c r="C183" s="3">
        <v>44377</v>
      </c>
      <c r="D183" s="8" t="s">
        <v>81</v>
      </c>
      <c r="E183" s="10">
        <v>2058</v>
      </c>
      <c r="G183" s="8" t="s">
        <v>255</v>
      </c>
      <c r="H183" s="8" t="s">
        <v>255</v>
      </c>
      <c r="I183" s="8" t="s">
        <v>392</v>
      </c>
      <c r="J183" s="8" t="s">
        <v>515</v>
      </c>
      <c r="K183" s="8" t="s">
        <v>757</v>
      </c>
      <c r="L183" s="8" t="s">
        <v>825</v>
      </c>
      <c r="M183" s="8" t="s">
        <v>88</v>
      </c>
      <c r="N183" s="8">
        <v>21035.7</v>
      </c>
      <c r="O183" s="8" t="s">
        <v>1027</v>
      </c>
      <c r="P183" s="8">
        <v>17347.29</v>
      </c>
      <c r="Q183" s="8" t="s">
        <v>1027</v>
      </c>
      <c r="R183" s="8">
        <v>2058</v>
      </c>
      <c r="S183" s="8">
        <v>1</v>
      </c>
      <c r="T183" s="8">
        <v>2058</v>
      </c>
      <c r="U183" s="8">
        <v>1</v>
      </c>
      <c r="V183" s="8">
        <v>1</v>
      </c>
      <c r="W183" s="8">
        <v>1295</v>
      </c>
      <c r="X183" s="8">
        <v>1</v>
      </c>
      <c r="Y183" s="8">
        <v>1</v>
      </c>
      <c r="Z183" s="8">
        <v>2058</v>
      </c>
      <c r="AA183" s="8">
        <v>1</v>
      </c>
      <c r="AB183" s="8">
        <v>1</v>
      </c>
      <c r="AC183" s="8">
        <v>1</v>
      </c>
      <c r="AD183" s="8">
        <v>1</v>
      </c>
      <c r="AE183" s="6" t="s">
        <v>1043</v>
      </c>
      <c r="AF183" s="3">
        <v>44377</v>
      </c>
      <c r="AG183" s="3">
        <v>44378</v>
      </c>
      <c r="AH183" s="7"/>
    </row>
    <row r="184" spans="1:34" s="8" customFormat="1" x14ac:dyDescent="0.25">
      <c r="A184" s="8">
        <v>2021</v>
      </c>
      <c r="B184" s="3">
        <v>44287</v>
      </c>
      <c r="C184" s="3">
        <v>44377</v>
      </c>
      <c r="D184" s="8" t="s">
        <v>81</v>
      </c>
      <c r="E184" s="10">
        <v>2063</v>
      </c>
      <c r="G184" s="8" t="s">
        <v>362</v>
      </c>
      <c r="H184" s="8" t="s">
        <v>362</v>
      </c>
      <c r="I184" s="8" t="s">
        <v>417</v>
      </c>
      <c r="J184" s="8" t="s">
        <v>661</v>
      </c>
      <c r="K184" s="8" t="s">
        <v>740</v>
      </c>
      <c r="L184" s="8" t="s">
        <v>807</v>
      </c>
      <c r="M184" s="8" t="s">
        <v>89</v>
      </c>
      <c r="N184" s="8">
        <v>10494</v>
      </c>
      <c r="O184" s="8" t="s">
        <v>1027</v>
      </c>
      <c r="P184" s="8">
        <v>9289.36</v>
      </c>
      <c r="Q184" s="8" t="s">
        <v>1027</v>
      </c>
      <c r="R184" s="8">
        <v>2079</v>
      </c>
      <c r="S184" s="8">
        <v>1</v>
      </c>
      <c r="T184" s="8">
        <v>2079</v>
      </c>
      <c r="U184" s="8">
        <v>1</v>
      </c>
      <c r="V184" s="8">
        <v>1</v>
      </c>
      <c r="X184" s="8">
        <v>1</v>
      </c>
      <c r="Y184" s="8">
        <v>1</v>
      </c>
      <c r="Z184" s="8">
        <v>244</v>
      </c>
      <c r="AA184" s="8">
        <v>1</v>
      </c>
      <c r="AB184" s="8">
        <v>1</v>
      </c>
      <c r="AC184" s="8">
        <v>1</v>
      </c>
      <c r="AD184" s="8">
        <v>1</v>
      </c>
      <c r="AE184" s="6" t="s">
        <v>1043</v>
      </c>
      <c r="AF184" s="3">
        <v>44377</v>
      </c>
      <c r="AG184" s="3">
        <v>44378</v>
      </c>
      <c r="AH184" s="7"/>
    </row>
    <row r="185" spans="1:34" s="8" customFormat="1" x14ac:dyDescent="0.25">
      <c r="A185" s="8">
        <v>2021</v>
      </c>
      <c r="B185" s="3">
        <v>44287</v>
      </c>
      <c r="C185" s="3">
        <v>44377</v>
      </c>
      <c r="D185" s="8" t="s">
        <v>81</v>
      </c>
      <c r="E185" s="10">
        <v>2064</v>
      </c>
      <c r="G185" s="8" t="s">
        <v>297</v>
      </c>
      <c r="H185" s="8" t="s">
        <v>297</v>
      </c>
      <c r="I185" s="8" t="s">
        <v>435</v>
      </c>
      <c r="J185" s="8" t="s">
        <v>662</v>
      </c>
      <c r="K185" s="8" t="s">
        <v>844</v>
      </c>
      <c r="L185" s="8" t="s">
        <v>795</v>
      </c>
      <c r="M185" s="8" t="s">
        <v>89</v>
      </c>
      <c r="N185" s="8">
        <v>9966.9000000000015</v>
      </c>
      <c r="O185" s="8" t="s">
        <v>1027</v>
      </c>
      <c r="P185" s="8">
        <v>8863.48</v>
      </c>
      <c r="Q185" s="8" t="s">
        <v>1027</v>
      </c>
      <c r="R185" s="8">
        <v>2081</v>
      </c>
      <c r="S185" s="8">
        <v>1</v>
      </c>
      <c r="T185" s="8">
        <v>2081</v>
      </c>
      <c r="U185" s="8">
        <v>1</v>
      </c>
      <c r="V185" s="8">
        <v>1</v>
      </c>
      <c r="X185" s="8">
        <v>1</v>
      </c>
      <c r="Y185" s="8">
        <v>1</v>
      </c>
      <c r="Z185" s="8">
        <v>319</v>
      </c>
      <c r="AA185" s="8">
        <v>1</v>
      </c>
      <c r="AB185" s="8">
        <v>1</v>
      </c>
      <c r="AC185" s="8">
        <v>1</v>
      </c>
      <c r="AD185" s="8">
        <v>1</v>
      </c>
      <c r="AE185" s="6" t="s">
        <v>1043</v>
      </c>
      <c r="AF185" s="3">
        <v>44377</v>
      </c>
      <c r="AG185" s="3">
        <v>44378</v>
      </c>
      <c r="AH185" s="7"/>
    </row>
    <row r="186" spans="1:34" s="8" customFormat="1" x14ac:dyDescent="0.25">
      <c r="A186" s="8">
        <v>2021</v>
      </c>
      <c r="B186" s="3">
        <v>44287</v>
      </c>
      <c r="C186" s="3">
        <v>44377</v>
      </c>
      <c r="D186" s="8" t="s">
        <v>81</v>
      </c>
      <c r="E186" s="10">
        <v>2066</v>
      </c>
      <c r="G186" s="8" t="s">
        <v>246</v>
      </c>
      <c r="H186" s="8" t="s">
        <v>246</v>
      </c>
      <c r="I186" s="8" t="s">
        <v>414</v>
      </c>
      <c r="J186" s="8" t="s">
        <v>516</v>
      </c>
      <c r="K186" s="8" t="s">
        <v>826</v>
      </c>
      <c r="L186" s="8" t="s">
        <v>827</v>
      </c>
      <c r="M186" s="8" t="s">
        <v>88</v>
      </c>
      <c r="N186" s="8">
        <v>9335.4</v>
      </c>
      <c r="O186" s="8" t="s">
        <v>1027</v>
      </c>
      <c r="P186" s="8">
        <v>8337.9500000000007</v>
      </c>
      <c r="Q186" s="8" t="s">
        <v>1027</v>
      </c>
      <c r="R186" s="8">
        <v>2066</v>
      </c>
      <c r="S186" s="8">
        <v>1</v>
      </c>
      <c r="T186" s="8">
        <v>2066</v>
      </c>
      <c r="U186" s="8">
        <v>1</v>
      </c>
      <c r="V186" s="8">
        <v>1</v>
      </c>
      <c r="W186" s="8">
        <v>1360</v>
      </c>
      <c r="X186" s="8">
        <v>1</v>
      </c>
      <c r="Y186" s="8">
        <v>1</v>
      </c>
      <c r="Z186" s="8">
        <v>2066</v>
      </c>
      <c r="AA186" s="8">
        <v>1</v>
      </c>
      <c r="AB186" s="8">
        <v>1</v>
      </c>
      <c r="AC186" s="8">
        <v>1</v>
      </c>
      <c r="AD186" s="8">
        <v>1</v>
      </c>
      <c r="AE186" s="6" t="s">
        <v>1043</v>
      </c>
      <c r="AF186" s="3">
        <v>44377</v>
      </c>
      <c r="AG186" s="3">
        <v>44378</v>
      </c>
      <c r="AH186" s="7"/>
    </row>
    <row r="187" spans="1:34" s="8" customFormat="1" x14ac:dyDescent="0.25">
      <c r="A187" s="8">
        <v>2021</v>
      </c>
      <c r="B187" s="3">
        <v>44287</v>
      </c>
      <c r="C187" s="3">
        <v>44377</v>
      </c>
      <c r="D187" s="8" t="s">
        <v>81</v>
      </c>
      <c r="E187" s="10">
        <v>2067</v>
      </c>
      <c r="G187" s="8" t="s">
        <v>363</v>
      </c>
      <c r="H187" s="8" t="s">
        <v>363</v>
      </c>
      <c r="I187" s="8" t="s">
        <v>410</v>
      </c>
      <c r="J187" s="8" t="s">
        <v>663</v>
      </c>
      <c r="K187" s="8" t="s">
        <v>922</v>
      </c>
      <c r="L187" s="8" t="s">
        <v>802</v>
      </c>
      <c r="M187" s="8" t="s">
        <v>89</v>
      </c>
      <c r="N187" s="8">
        <v>26691.300000000003</v>
      </c>
      <c r="O187" s="8" t="s">
        <v>1027</v>
      </c>
      <c r="P187" s="8">
        <v>21620.44</v>
      </c>
      <c r="Q187" s="8" t="s">
        <v>1027</v>
      </c>
      <c r="R187" s="8">
        <v>2082</v>
      </c>
      <c r="S187" s="8">
        <v>1</v>
      </c>
      <c r="T187" s="8">
        <v>2082</v>
      </c>
      <c r="U187" s="8">
        <v>1</v>
      </c>
      <c r="V187" s="8">
        <v>1</v>
      </c>
      <c r="X187" s="8">
        <v>1</v>
      </c>
      <c r="Y187" s="8">
        <v>1</v>
      </c>
      <c r="Z187" s="8">
        <v>347</v>
      </c>
      <c r="AA187" s="8">
        <v>1</v>
      </c>
      <c r="AB187" s="8">
        <v>1</v>
      </c>
      <c r="AC187" s="8">
        <v>1</v>
      </c>
      <c r="AD187" s="8">
        <v>1</v>
      </c>
      <c r="AE187" s="6" t="s">
        <v>1043</v>
      </c>
      <c r="AF187" s="3">
        <v>44377</v>
      </c>
      <c r="AG187" s="3">
        <v>44378</v>
      </c>
      <c r="AH187" s="7"/>
    </row>
    <row r="188" spans="1:34" s="8" customFormat="1" x14ac:dyDescent="0.25">
      <c r="A188" s="8">
        <v>2021</v>
      </c>
      <c r="B188" s="3">
        <v>44287</v>
      </c>
      <c r="C188" s="3">
        <v>44377</v>
      </c>
      <c r="D188" s="8" t="s">
        <v>81</v>
      </c>
      <c r="E188" s="10">
        <v>2068</v>
      </c>
      <c r="G188" s="8" t="s">
        <v>272</v>
      </c>
      <c r="H188" s="8" t="s">
        <v>272</v>
      </c>
      <c r="I188" s="8" t="s">
        <v>410</v>
      </c>
      <c r="J188" s="8" t="s">
        <v>624</v>
      </c>
      <c r="K188" s="8" t="s">
        <v>740</v>
      </c>
      <c r="L188" s="8" t="s">
        <v>975</v>
      </c>
      <c r="M188" s="8" t="s">
        <v>89</v>
      </c>
      <c r="N188" s="8">
        <v>15570</v>
      </c>
      <c r="O188" s="8" t="s">
        <v>1027</v>
      </c>
      <c r="P188" s="8">
        <v>13230.94</v>
      </c>
      <c r="Q188" s="8" t="s">
        <v>1027</v>
      </c>
      <c r="R188" s="8">
        <v>2083</v>
      </c>
      <c r="S188" s="8">
        <v>1</v>
      </c>
      <c r="T188" s="8">
        <v>2083</v>
      </c>
      <c r="U188" s="8">
        <v>1</v>
      </c>
      <c r="V188" s="8">
        <v>1</v>
      </c>
      <c r="X188" s="8">
        <v>1</v>
      </c>
      <c r="Y188" s="8">
        <v>1</v>
      </c>
      <c r="Z188" s="8">
        <v>429</v>
      </c>
      <c r="AA188" s="8">
        <v>1</v>
      </c>
      <c r="AB188" s="8">
        <v>1</v>
      </c>
      <c r="AC188" s="8">
        <v>1</v>
      </c>
      <c r="AD188" s="8">
        <v>1</v>
      </c>
      <c r="AE188" s="6" t="s">
        <v>1043</v>
      </c>
      <c r="AF188" s="3">
        <v>44377</v>
      </c>
      <c r="AG188" s="3">
        <v>44378</v>
      </c>
      <c r="AH188" s="7"/>
    </row>
    <row r="189" spans="1:34" s="8" customFormat="1" x14ac:dyDescent="0.25">
      <c r="A189" s="8">
        <v>2021</v>
      </c>
      <c r="B189" s="3">
        <v>44287</v>
      </c>
      <c r="C189" s="3">
        <v>44377</v>
      </c>
      <c r="D189" s="8" t="s">
        <v>81</v>
      </c>
      <c r="E189" s="10">
        <v>2069</v>
      </c>
      <c r="G189" s="8" t="s">
        <v>364</v>
      </c>
      <c r="H189" s="8" t="s">
        <v>364</v>
      </c>
      <c r="I189" s="8" t="s">
        <v>404</v>
      </c>
      <c r="J189" s="8" t="s">
        <v>639</v>
      </c>
      <c r="K189" s="8" t="s">
        <v>976</v>
      </c>
      <c r="L189" s="8" t="s">
        <v>977</v>
      </c>
      <c r="M189" s="8" t="s">
        <v>89</v>
      </c>
      <c r="N189" s="8">
        <v>7536.6</v>
      </c>
      <c r="O189" s="8" t="s">
        <v>1027</v>
      </c>
      <c r="P189" s="8">
        <v>6793.5</v>
      </c>
      <c r="Q189" s="8" t="s">
        <v>1027</v>
      </c>
      <c r="R189" s="8">
        <v>2084</v>
      </c>
      <c r="S189" s="8">
        <v>1</v>
      </c>
      <c r="T189" s="8">
        <v>2084</v>
      </c>
      <c r="U189" s="8">
        <v>1</v>
      </c>
      <c r="V189" s="8">
        <v>1</v>
      </c>
      <c r="X189" s="8">
        <v>1</v>
      </c>
      <c r="Y189" s="8">
        <v>1</v>
      </c>
      <c r="Z189" s="8">
        <v>451</v>
      </c>
      <c r="AA189" s="8">
        <v>1</v>
      </c>
      <c r="AB189" s="8">
        <v>1</v>
      </c>
      <c r="AC189" s="8">
        <v>1</v>
      </c>
      <c r="AD189" s="8">
        <v>1</v>
      </c>
      <c r="AE189" s="6" t="s">
        <v>1043</v>
      </c>
      <c r="AF189" s="3">
        <v>44377</v>
      </c>
      <c r="AG189" s="3">
        <v>44378</v>
      </c>
      <c r="AH189" s="7"/>
    </row>
    <row r="190" spans="1:34" s="8" customFormat="1" x14ac:dyDescent="0.25">
      <c r="A190" s="8">
        <v>2021</v>
      </c>
      <c r="B190" s="3">
        <v>44287</v>
      </c>
      <c r="C190" s="3">
        <v>44377</v>
      </c>
      <c r="D190" s="8" t="s">
        <v>81</v>
      </c>
      <c r="E190" s="10">
        <v>2071</v>
      </c>
      <c r="G190" s="8" t="s">
        <v>256</v>
      </c>
      <c r="H190" s="8" t="s">
        <v>256</v>
      </c>
      <c r="I190" s="8" t="s">
        <v>394</v>
      </c>
      <c r="J190" s="8" t="s">
        <v>517</v>
      </c>
      <c r="K190" s="8" t="s">
        <v>828</v>
      </c>
      <c r="L190" s="8" t="s">
        <v>829</v>
      </c>
      <c r="M190" s="8" t="s">
        <v>88</v>
      </c>
      <c r="N190" s="8">
        <v>8649.6</v>
      </c>
      <c r="O190" s="8" t="s">
        <v>1027</v>
      </c>
      <c r="P190" s="8">
        <v>7746.96</v>
      </c>
      <c r="Q190" s="8" t="s">
        <v>1027</v>
      </c>
      <c r="R190" s="8">
        <v>2071</v>
      </c>
      <c r="S190" s="8">
        <v>1</v>
      </c>
      <c r="T190" s="8">
        <v>2071</v>
      </c>
      <c r="U190" s="8">
        <v>1</v>
      </c>
      <c r="V190" s="8">
        <v>1</v>
      </c>
      <c r="W190" s="8">
        <v>1368</v>
      </c>
      <c r="X190" s="8">
        <v>1</v>
      </c>
      <c r="Y190" s="8">
        <v>1</v>
      </c>
      <c r="Z190" s="8">
        <v>2071</v>
      </c>
      <c r="AA190" s="8">
        <v>1</v>
      </c>
      <c r="AB190" s="8">
        <v>1</v>
      </c>
      <c r="AC190" s="8">
        <v>1</v>
      </c>
      <c r="AD190" s="8">
        <v>1</v>
      </c>
      <c r="AE190" s="6" t="s">
        <v>1043</v>
      </c>
      <c r="AF190" s="3">
        <v>44377</v>
      </c>
      <c r="AG190" s="3">
        <v>44378</v>
      </c>
      <c r="AH190" s="7"/>
    </row>
    <row r="191" spans="1:34" s="8" customFormat="1" x14ac:dyDescent="0.25">
      <c r="A191" s="8">
        <v>2021</v>
      </c>
      <c r="B191" s="3">
        <v>44287</v>
      </c>
      <c r="C191" s="3">
        <v>44377</v>
      </c>
      <c r="D191" s="8" t="s">
        <v>81</v>
      </c>
      <c r="E191" s="10">
        <v>2075</v>
      </c>
      <c r="G191" s="8" t="s">
        <v>233</v>
      </c>
      <c r="H191" s="8" t="s">
        <v>233</v>
      </c>
      <c r="I191" s="8" t="s">
        <v>439</v>
      </c>
      <c r="J191" s="8" t="s">
        <v>664</v>
      </c>
      <c r="K191" s="8" t="s">
        <v>813</v>
      </c>
      <c r="L191" s="8" t="s">
        <v>730</v>
      </c>
      <c r="M191" s="8" t="s">
        <v>89</v>
      </c>
      <c r="N191" s="8">
        <v>9697.5</v>
      </c>
      <c r="O191" s="8" t="s">
        <v>1027</v>
      </c>
      <c r="P191" s="8">
        <v>8645.82</v>
      </c>
      <c r="Q191" s="8" t="s">
        <v>1027</v>
      </c>
      <c r="R191" s="8">
        <v>2086</v>
      </c>
      <c r="S191" s="8">
        <v>1</v>
      </c>
      <c r="T191" s="8">
        <v>2086</v>
      </c>
      <c r="U191" s="8">
        <v>1</v>
      </c>
      <c r="V191" s="8">
        <v>1</v>
      </c>
      <c r="X191" s="8">
        <v>1</v>
      </c>
      <c r="Y191" s="8">
        <v>1</v>
      </c>
      <c r="Z191" s="8">
        <v>505</v>
      </c>
      <c r="AA191" s="8">
        <v>1</v>
      </c>
      <c r="AB191" s="8">
        <v>1</v>
      </c>
      <c r="AC191" s="8">
        <v>1</v>
      </c>
      <c r="AD191" s="8">
        <v>1</v>
      </c>
      <c r="AE191" s="6" t="s">
        <v>1043</v>
      </c>
      <c r="AF191" s="3">
        <v>44377</v>
      </c>
      <c r="AG191" s="3">
        <v>44378</v>
      </c>
      <c r="AH191" s="7"/>
    </row>
    <row r="192" spans="1:34" s="8" customFormat="1" x14ac:dyDescent="0.25">
      <c r="A192" s="8">
        <v>2021</v>
      </c>
      <c r="B192" s="3">
        <v>44287</v>
      </c>
      <c r="C192" s="3">
        <v>44377</v>
      </c>
      <c r="D192" s="8" t="s">
        <v>81</v>
      </c>
      <c r="E192" s="10">
        <v>2077</v>
      </c>
      <c r="G192" s="8" t="s">
        <v>257</v>
      </c>
      <c r="H192" s="8" t="s">
        <v>257</v>
      </c>
      <c r="I192" s="8" t="s">
        <v>413</v>
      </c>
      <c r="J192" s="8" t="s">
        <v>518</v>
      </c>
      <c r="K192" s="8" t="s">
        <v>830</v>
      </c>
      <c r="L192" s="8" t="s">
        <v>781</v>
      </c>
      <c r="M192" s="8" t="s">
        <v>88</v>
      </c>
      <c r="N192" s="8">
        <v>15643.500000000002</v>
      </c>
      <c r="O192" s="8" t="s">
        <v>1027</v>
      </c>
      <c r="P192" s="8">
        <v>13285.83</v>
      </c>
      <c r="Q192" s="8" t="s">
        <v>1027</v>
      </c>
      <c r="R192" s="8">
        <v>2077</v>
      </c>
      <c r="S192" s="8">
        <v>1</v>
      </c>
      <c r="T192" s="8">
        <v>2077</v>
      </c>
      <c r="U192" s="8">
        <v>1</v>
      </c>
      <c r="V192" s="8">
        <v>1</v>
      </c>
      <c r="W192" s="8">
        <v>1369</v>
      </c>
      <c r="X192" s="8">
        <v>1</v>
      </c>
      <c r="Y192" s="8">
        <v>1</v>
      </c>
      <c r="Z192" s="8">
        <v>2077</v>
      </c>
      <c r="AA192" s="8">
        <v>1</v>
      </c>
      <c r="AB192" s="8">
        <v>1</v>
      </c>
      <c r="AC192" s="8">
        <v>1</v>
      </c>
      <c r="AD192" s="8">
        <v>1</v>
      </c>
      <c r="AE192" s="6" t="s">
        <v>1043</v>
      </c>
      <c r="AF192" s="3">
        <v>44377</v>
      </c>
      <c r="AG192" s="3">
        <v>44378</v>
      </c>
      <c r="AH192" s="7"/>
    </row>
    <row r="193" spans="1:34" s="8" customFormat="1" x14ac:dyDescent="0.25">
      <c r="A193" s="8">
        <v>2021</v>
      </c>
      <c r="B193" s="3">
        <v>44287</v>
      </c>
      <c r="C193" s="3">
        <v>44377</v>
      </c>
      <c r="D193" s="8" t="s">
        <v>81</v>
      </c>
      <c r="E193" s="10">
        <v>2078</v>
      </c>
      <c r="G193" s="8" t="s">
        <v>299</v>
      </c>
      <c r="H193" s="8" t="s">
        <v>299</v>
      </c>
      <c r="I193" s="8" t="s">
        <v>392</v>
      </c>
      <c r="J193" s="8" t="s">
        <v>665</v>
      </c>
      <c r="K193" s="8" t="s">
        <v>793</v>
      </c>
      <c r="L193" s="8" t="s">
        <v>740</v>
      </c>
      <c r="M193" s="8" t="s">
        <v>89</v>
      </c>
      <c r="N193" s="8">
        <v>4939.8</v>
      </c>
      <c r="O193" s="8" t="s">
        <v>1027</v>
      </c>
      <c r="P193" s="8">
        <v>4863.49</v>
      </c>
      <c r="Q193" s="8" t="s">
        <v>1027</v>
      </c>
      <c r="R193" s="8">
        <v>2087</v>
      </c>
      <c r="S193" s="8">
        <v>1</v>
      </c>
      <c r="T193" s="8">
        <v>2087</v>
      </c>
      <c r="U193" s="8">
        <v>1</v>
      </c>
      <c r="V193" s="8">
        <v>1</v>
      </c>
      <c r="X193" s="8">
        <v>1</v>
      </c>
      <c r="Y193" s="8">
        <v>1</v>
      </c>
      <c r="Z193" s="8">
        <v>510</v>
      </c>
      <c r="AA193" s="8">
        <v>1</v>
      </c>
      <c r="AB193" s="8">
        <v>1</v>
      </c>
      <c r="AC193" s="8">
        <v>1</v>
      </c>
      <c r="AD193" s="8">
        <v>1</v>
      </c>
      <c r="AE193" s="6" t="s">
        <v>1043</v>
      </c>
      <c r="AF193" s="3">
        <v>44377</v>
      </c>
      <c r="AG193" s="3">
        <v>44378</v>
      </c>
      <c r="AH193" s="7"/>
    </row>
    <row r="194" spans="1:34" s="8" customFormat="1" x14ac:dyDescent="0.25">
      <c r="A194" s="8">
        <v>2021</v>
      </c>
      <c r="B194" s="3">
        <v>44287</v>
      </c>
      <c r="C194" s="3">
        <v>44377</v>
      </c>
      <c r="D194" s="8" t="s">
        <v>81</v>
      </c>
      <c r="E194" s="10">
        <v>2079</v>
      </c>
      <c r="G194" s="8" t="s">
        <v>251</v>
      </c>
      <c r="H194" s="8" t="s">
        <v>251</v>
      </c>
      <c r="I194" s="8" t="s">
        <v>417</v>
      </c>
      <c r="J194" s="8" t="s">
        <v>500</v>
      </c>
      <c r="K194" s="8" t="s">
        <v>831</v>
      </c>
      <c r="L194" s="8" t="s">
        <v>832</v>
      </c>
      <c r="M194" s="8" t="s">
        <v>88</v>
      </c>
      <c r="N194" s="8">
        <v>15282</v>
      </c>
      <c r="O194" s="8" t="s">
        <v>1027</v>
      </c>
      <c r="P194" s="8">
        <v>13007.11</v>
      </c>
      <c r="Q194" s="8" t="s">
        <v>1027</v>
      </c>
      <c r="R194" s="8">
        <v>2079</v>
      </c>
      <c r="S194" s="8">
        <v>1</v>
      </c>
      <c r="T194" s="8">
        <v>2079</v>
      </c>
      <c r="U194" s="8">
        <v>1</v>
      </c>
      <c r="V194" s="8">
        <v>1</v>
      </c>
      <c r="W194" s="8">
        <v>1375</v>
      </c>
      <c r="X194" s="8">
        <v>1</v>
      </c>
      <c r="Y194" s="8">
        <v>1</v>
      </c>
      <c r="Z194" s="8">
        <v>2079</v>
      </c>
      <c r="AA194" s="8">
        <v>1</v>
      </c>
      <c r="AB194" s="8">
        <v>1</v>
      </c>
      <c r="AC194" s="8">
        <v>1</v>
      </c>
      <c r="AD194" s="8">
        <v>1</v>
      </c>
      <c r="AE194" s="6" t="s">
        <v>1043</v>
      </c>
      <c r="AF194" s="3">
        <v>44377</v>
      </c>
      <c r="AG194" s="3">
        <v>44378</v>
      </c>
      <c r="AH194" s="7"/>
    </row>
    <row r="195" spans="1:34" s="8" customFormat="1" x14ac:dyDescent="0.25">
      <c r="A195" s="8">
        <v>2021</v>
      </c>
      <c r="B195" s="3">
        <v>44287</v>
      </c>
      <c r="C195" s="3">
        <v>44377</v>
      </c>
      <c r="D195" s="8" t="s">
        <v>81</v>
      </c>
      <c r="E195" s="10">
        <v>2082</v>
      </c>
      <c r="G195" s="8" t="s">
        <v>222</v>
      </c>
      <c r="H195" s="8" t="s">
        <v>222</v>
      </c>
      <c r="I195" s="8" t="s">
        <v>405</v>
      </c>
      <c r="J195" s="8" t="s">
        <v>666</v>
      </c>
      <c r="K195" s="8" t="s">
        <v>739</v>
      </c>
      <c r="L195" s="8" t="s">
        <v>978</v>
      </c>
      <c r="M195" s="8" t="s">
        <v>89</v>
      </c>
      <c r="N195" s="8">
        <v>6166.8</v>
      </c>
      <c r="O195" s="8" t="s">
        <v>1027</v>
      </c>
      <c r="P195" s="8">
        <v>5911.25</v>
      </c>
      <c r="Q195" s="8" t="s">
        <v>1027</v>
      </c>
      <c r="R195" s="8">
        <v>2088</v>
      </c>
      <c r="S195" s="8">
        <v>1</v>
      </c>
      <c r="T195" s="8">
        <v>2088</v>
      </c>
      <c r="U195" s="8">
        <v>1</v>
      </c>
      <c r="V195" s="8">
        <v>1</v>
      </c>
      <c r="X195" s="8">
        <v>1</v>
      </c>
      <c r="Y195" s="8">
        <v>1</v>
      </c>
      <c r="Z195" s="8">
        <v>523</v>
      </c>
      <c r="AA195" s="8">
        <v>1</v>
      </c>
      <c r="AB195" s="8">
        <v>1</v>
      </c>
      <c r="AC195" s="8">
        <v>1</v>
      </c>
      <c r="AD195" s="8">
        <v>1</v>
      </c>
      <c r="AE195" s="6" t="s">
        <v>1043</v>
      </c>
      <c r="AF195" s="3">
        <v>44377</v>
      </c>
      <c r="AG195" s="3">
        <v>44378</v>
      </c>
      <c r="AH195" s="7"/>
    </row>
    <row r="196" spans="1:34" s="8" customFormat="1" x14ac:dyDescent="0.25">
      <c r="A196" s="8">
        <v>2021</v>
      </c>
      <c r="B196" s="3">
        <v>44287</v>
      </c>
      <c r="C196" s="3">
        <v>44377</v>
      </c>
      <c r="D196" s="8" t="s">
        <v>81</v>
      </c>
      <c r="E196" s="10">
        <v>2083</v>
      </c>
      <c r="G196" s="8" t="s">
        <v>258</v>
      </c>
      <c r="H196" s="8" t="s">
        <v>258</v>
      </c>
      <c r="I196" s="8" t="s">
        <v>401</v>
      </c>
      <c r="J196" s="8" t="s">
        <v>470</v>
      </c>
      <c r="K196" s="8" t="s">
        <v>722</v>
      </c>
      <c r="L196" s="8" t="s">
        <v>833</v>
      </c>
      <c r="M196" s="8" t="s">
        <v>88</v>
      </c>
      <c r="N196" s="8">
        <v>5460</v>
      </c>
      <c r="O196" s="8" t="s">
        <v>1027</v>
      </c>
      <c r="P196" s="8">
        <v>5301.74</v>
      </c>
      <c r="Q196" s="8" t="s">
        <v>1027</v>
      </c>
      <c r="R196" s="8">
        <v>2083</v>
      </c>
      <c r="S196" s="8">
        <v>1</v>
      </c>
      <c r="T196" s="8">
        <v>2083</v>
      </c>
      <c r="U196" s="8">
        <v>1</v>
      </c>
      <c r="V196" s="8">
        <v>1</v>
      </c>
      <c r="W196" s="8">
        <v>1439</v>
      </c>
      <c r="X196" s="8">
        <v>1</v>
      </c>
      <c r="Y196" s="8">
        <v>1</v>
      </c>
      <c r="Z196" s="8">
        <v>2083</v>
      </c>
      <c r="AA196" s="8">
        <v>1</v>
      </c>
      <c r="AB196" s="8">
        <v>1</v>
      </c>
      <c r="AC196" s="8">
        <v>1</v>
      </c>
      <c r="AD196" s="8">
        <v>1</v>
      </c>
      <c r="AE196" s="6" t="s">
        <v>1043</v>
      </c>
      <c r="AF196" s="3">
        <v>44377</v>
      </c>
      <c r="AG196" s="3">
        <v>44378</v>
      </c>
      <c r="AH196" s="7"/>
    </row>
    <row r="197" spans="1:34" s="8" customFormat="1" x14ac:dyDescent="0.25">
      <c r="A197" s="8">
        <v>2021</v>
      </c>
      <c r="B197" s="3">
        <v>44287</v>
      </c>
      <c r="C197" s="3">
        <v>44377</v>
      </c>
      <c r="D197" s="8" t="s">
        <v>81</v>
      </c>
      <c r="E197" s="10">
        <v>2084</v>
      </c>
      <c r="G197" s="8" t="s">
        <v>216</v>
      </c>
      <c r="H197" s="8" t="s">
        <v>216</v>
      </c>
      <c r="I197" s="8" t="s">
        <v>393</v>
      </c>
      <c r="J197" s="8" t="s">
        <v>519</v>
      </c>
      <c r="K197" s="8" t="s">
        <v>795</v>
      </c>
      <c r="L197" s="8" t="s">
        <v>834</v>
      </c>
      <c r="M197" s="8" t="s">
        <v>88</v>
      </c>
      <c r="N197" s="8">
        <v>11048.7</v>
      </c>
      <c r="O197" s="8" t="s">
        <v>1027</v>
      </c>
      <c r="P197" s="8">
        <v>9733.98</v>
      </c>
      <c r="Q197" s="8" t="s">
        <v>1027</v>
      </c>
      <c r="R197" s="8">
        <v>2084</v>
      </c>
      <c r="S197" s="8">
        <v>1</v>
      </c>
      <c r="T197" s="8">
        <v>2084</v>
      </c>
      <c r="U197" s="8">
        <v>1</v>
      </c>
      <c r="V197" s="8">
        <v>1</v>
      </c>
      <c r="W197" s="8">
        <v>1461</v>
      </c>
      <c r="X197" s="8">
        <v>1</v>
      </c>
      <c r="Y197" s="8">
        <v>1</v>
      </c>
      <c r="Z197" s="8">
        <v>2084</v>
      </c>
      <c r="AA197" s="8">
        <v>1</v>
      </c>
      <c r="AB197" s="8">
        <v>1</v>
      </c>
      <c r="AC197" s="8">
        <v>1</v>
      </c>
      <c r="AD197" s="8">
        <v>1</v>
      </c>
      <c r="AE197" s="6" t="s">
        <v>1043</v>
      </c>
      <c r="AF197" s="3">
        <v>44377</v>
      </c>
      <c r="AG197" s="3">
        <v>44378</v>
      </c>
      <c r="AH197" s="7"/>
    </row>
    <row r="198" spans="1:34" s="8" customFormat="1" x14ac:dyDescent="0.25">
      <c r="A198" s="8">
        <v>2021</v>
      </c>
      <c r="B198" s="3">
        <v>44287</v>
      </c>
      <c r="C198" s="3">
        <v>44377</v>
      </c>
      <c r="D198" s="8" t="s">
        <v>81</v>
      </c>
      <c r="E198" s="10">
        <v>2086</v>
      </c>
      <c r="G198" s="8" t="s">
        <v>276</v>
      </c>
      <c r="H198" s="8" t="s">
        <v>276</v>
      </c>
      <c r="I198" s="8" t="s">
        <v>413</v>
      </c>
      <c r="J198" s="8" t="s">
        <v>667</v>
      </c>
      <c r="K198" s="8" t="s">
        <v>893</v>
      </c>
      <c r="L198" s="8" t="s">
        <v>937</v>
      </c>
      <c r="M198" s="8" t="s">
        <v>89</v>
      </c>
      <c r="N198" s="8">
        <v>15643.500000000002</v>
      </c>
      <c r="O198" s="8" t="s">
        <v>1027</v>
      </c>
      <c r="P198" s="8">
        <v>13286.39</v>
      </c>
      <c r="Q198" s="8" t="s">
        <v>1027</v>
      </c>
      <c r="R198" s="8">
        <v>2089</v>
      </c>
      <c r="S198" s="8">
        <v>1</v>
      </c>
      <c r="T198" s="8">
        <v>2089</v>
      </c>
      <c r="U198" s="8">
        <v>1</v>
      </c>
      <c r="V198" s="8">
        <v>1</v>
      </c>
      <c r="X198" s="8">
        <v>1</v>
      </c>
      <c r="Y198" s="8">
        <v>1</v>
      </c>
      <c r="Z198" s="8">
        <v>553</v>
      </c>
      <c r="AA198" s="8">
        <v>1</v>
      </c>
      <c r="AB198" s="8">
        <v>1</v>
      </c>
      <c r="AC198" s="8">
        <v>1</v>
      </c>
      <c r="AD198" s="8">
        <v>1</v>
      </c>
      <c r="AE198" s="6" t="s">
        <v>1043</v>
      </c>
      <c r="AF198" s="3">
        <v>44377</v>
      </c>
      <c r="AG198" s="3">
        <v>44378</v>
      </c>
      <c r="AH198" s="7"/>
    </row>
    <row r="199" spans="1:34" s="8" customFormat="1" x14ac:dyDescent="0.25">
      <c r="A199" s="8">
        <v>2021</v>
      </c>
      <c r="B199" s="3">
        <v>44287</v>
      </c>
      <c r="C199" s="3">
        <v>44377</v>
      </c>
      <c r="D199" s="8" t="s">
        <v>81</v>
      </c>
      <c r="E199" s="10">
        <v>2087</v>
      </c>
      <c r="G199" s="8" t="s">
        <v>259</v>
      </c>
      <c r="H199" s="8" t="s">
        <v>259</v>
      </c>
      <c r="I199" s="8" t="s">
        <v>419</v>
      </c>
      <c r="J199" s="8" t="s">
        <v>520</v>
      </c>
      <c r="K199" s="8" t="s">
        <v>835</v>
      </c>
      <c r="L199" s="8" t="s">
        <v>836</v>
      </c>
      <c r="M199" s="8" t="s">
        <v>88</v>
      </c>
      <c r="N199" s="8">
        <v>9697.5</v>
      </c>
      <c r="O199" s="8" t="s">
        <v>1027</v>
      </c>
      <c r="P199" s="8">
        <v>8643.75</v>
      </c>
      <c r="Q199" s="8" t="s">
        <v>1027</v>
      </c>
      <c r="R199" s="8">
        <v>2087</v>
      </c>
      <c r="S199" s="8">
        <v>1</v>
      </c>
      <c r="T199" s="8">
        <v>2087</v>
      </c>
      <c r="U199" s="8">
        <v>1</v>
      </c>
      <c r="V199" s="8">
        <v>1</v>
      </c>
      <c r="W199" s="8">
        <v>1477</v>
      </c>
      <c r="X199" s="8">
        <v>1</v>
      </c>
      <c r="Y199" s="8">
        <v>1</v>
      </c>
      <c r="Z199" s="8">
        <v>2087</v>
      </c>
      <c r="AA199" s="8">
        <v>1</v>
      </c>
      <c r="AB199" s="8">
        <v>1</v>
      </c>
      <c r="AC199" s="8">
        <v>1</v>
      </c>
      <c r="AD199" s="8">
        <v>1</v>
      </c>
      <c r="AE199" s="6" t="s">
        <v>1043</v>
      </c>
      <c r="AF199" s="3">
        <v>44377</v>
      </c>
      <c r="AG199" s="3">
        <v>44378</v>
      </c>
      <c r="AH199" s="7"/>
    </row>
    <row r="200" spans="1:34" s="8" customFormat="1" x14ac:dyDescent="0.25">
      <c r="A200" s="8">
        <v>2021</v>
      </c>
      <c r="B200" s="3">
        <v>44287</v>
      </c>
      <c r="C200" s="3">
        <v>44377</v>
      </c>
      <c r="D200" s="8" t="s">
        <v>81</v>
      </c>
      <c r="E200" s="10">
        <v>2088</v>
      </c>
      <c r="G200" s="8" t="s">
        <v>365</v>
      </c>
      <c r="H200" s="8" t="s">
        <v>365</v>
      </c>
      <c r="I200" s="8" t="s">
        <v>414</v>
      </c>
      <c r="J200" s="8" t="s">
        <v>668</v>
      </c>
      <c r="K200" s="8" t="s">
        <v>979</v>
      </c>
      <c r="L200" s="8" t="s">
        <v>885</v>
      </c>
      <c r="M200" s="8" t="s">
        <v>89</v>
      </c>
      <c r="N200" s="8">
        <v>23139.3</v>
      </c>
      <c r="O200" s="8" t="s">
        <v>1027</v>
      </c>
      <c r="P200" s="8">
        <v>18940.939999999999</v>
      </c>
      <c r="Q200" s="8" t="s">
        <v>1027</v>
      </c>
      <c r="R200" s="8">
        <v>2091</v>
      </c>
      <c r="S200" s="8">
        <v>1</v>
      </c>
      <c r="T200" s="8">
        <v>2091</v>
      </c>
      <c r="U200" s="8">
        <v>1</v>
      </c>
      <c r="V200" s="8">
        <v>1</v>
      </c>
      <c r="X200" s="8">
        <v>1</v>
      </c>
      <c r="Y200" s="8">
        <v>1</v>
      </c>
      <c r="Z200" s="8">
        <v>556</v>
      </c>
      <c r="AA200" s="8">
        <v>1</v>
      </c>
      <c r="AB200" s="8">
        <v>1</v>
      </c>
      <c r="AC200" s="8">
        <v>1</v>
      </c>
      <c r="AD200" s="8">
        <v>1</v>
      </c>
      <c r="AE200" s="6" t="s">
        <v>1043</v>
      </c>
      <c r="AF200" s="3">
        <v>44377</v>
      </c>
      <c r="AG200" s="3">
        <v>44378</v>
      </c>
      <c r="AH200" s="7"/>
    </row>
    <row r="201" spans="1:34" s="8" customFormat="1" x14ac:dyDescent="0.25">
      <c r="A201" s="8">
        <v>2021</v>
      </c>
      <c r="B201" s="3">
        <v>44287</v>
      </c>
      <c r="C201" s="3">
        <v>44377</v>
      </c>
      <c r="D201" s="8" t="s">
        <v>81</v>
      </c>
      <c r="E201" s="10">
        <v>2091</v>
      </c>
      <c r="G201" s="8" t="s">
        <v>210</v>
      </c>
      <c r="H201" s="8" t="s">
        <v>210</v>
      </c>
      <c r="I201" s="8" t="s">
        <v>393</v>
      </c>
      <c r="J201" s="8" t="s">
        <v>521</v>
      </c>
      <c r="K201" s="8" t="s">
        <v>813</v>
      </c>
      <c r="L201" s="8" t="s">
        <v>837</v>
      </c>
      <c r="M201" s="8" t="s">
        <v>88</v>
      </c>
      <c r="N201" s="8">
        <v>6342.3</v>
      </c>
      <c r="O201" s="8" t="s">
        <v>1027</v>
      </c>
      <c r="P201" s="8">
        <v>6018.9</v>
      </c>
      <c r="Q201" s="8" t="s">
        <v>1027</v>
      </c>
      <c r="R201" s="8">
        <v>2091</v>
      </c>
      <c r="S201" s="8">
        <v>1</v>
      </c>
      <c r="T201" s="8">
        <v>2091</v>
      </c>
      <c r="U201" s="8">
        <v>1</v>
      </c>
      <c r="V201" s="8">
        <v>1</v>
      </c>
      <c r="W201" s="8">
        <v>1502</v>
      </c>
      <c r="X201" s="8">
        <v>1</v>
      </c>
      <c r="Y201" s="8">
        <v>1</v>
      </c>
      <c r="Z201" s="8">
        <v>2091</v>
      </c>
      <c r="AA201" s="8">
        <v>1</v>
      </c>
      <c r="AB201" s="8">
        <v>1</v>
      </c>
      <c r="AC201" s="8">
        <v>1</v>
      </c>
      <c r="AD201" s="8">
        <v>1</v>
      </c>
      <c r="AE201" s="6" t="s">
        <v>1043</v>
      </c>
      <c r="AF201" s="3">
        <v>44377</v>
      </c>
      <c r="AG201" s="3">
        <v>44378</v>
      </c>
      <c r="AH201" s="7"/>
    </row>
    <row r="202" spans="1:34" s="8" customFormat="1" x14ac:dyDescent="0.25">
      <c r="A202" s="8">
        <v>2021</v>
      </c>
      <c r="B202" s="3">
        <v>44287</v>
      </c>
      <c r="C202" s="3">
        <v>44377</v>
      </c>
      <c r="D202" s="8" t="s">
        <v>81</v>
      </c>
      <c r="E202" s="10">
        <v>2092</v>
      </c>
      <c r="G202" s="8" t="s">
        <v>260</v>
      </c>
      <c r="H202" s="8" t="s">
        <v>260</v>
      </c>
      <c r="I202" s="8" t="s">
        <v>414</v>
      </c>
      <c r="J202" s="8" t="s">
        <v>522</v>
      </c>
      <c r="K202" s="8" t="s">
        <v>838</v>
      </c>
      <c r="L202" s="8" t="s">
        <v>839</v>
      </c>
      <c r="M202" s="8" t="s">
        <v>88</v>
      </c>
      <c r="N202" s="8">
        <v>15643.500000000002</v>
      </c>
      <c r="O202" s="8" t="s">
        <v>1027</v>
      </c>
      <c r="P202" s="8">
        <v>13281.92</v>
      </c>
      <c r="Q202" s="8" t="s">
        <v>1027</v>
      </c>
      <c r="R202" s="8">
        <v>2092</v>
      </c>
      <c r="S202" s="8">
        <v>1</v>
      </c>
      <c r="T202" s="8">
        <v>2092</v>
      </c>
      <c r="U202" s="8">
        <v>1</v>
      </c>
      <c r="V202" s="8">
        <v>1</v>
      </c>
      <c r="W202" s="8">
        <v>1506</v>
      </c>
      <c r="X202" s="8">
        <v>1</v>
      </c>
      <c r="Y202" s="8">
        <v>1</v>
      </c>
      <c r="Z202" s="8">
        <v>2092</v>
      </c>
      <c r="AA202" s="8">
        <v>1</v>
      </c>
      <c r="AB202" s="8">
        <v>1</v>
      </c>
      <c r="AC202" s="8">
        <v>1</v>
      </c>
      <c r="AD202" s="8">
        <v>1</v>
      </c>
      <c r="AE202" s="6" t="s">
        <v>1043</v>
      </c>
      <c r="AF202" s="3">
        <v>44377</v>
      </c>
      <c r="AG202" s="3">
        <v>44378</v>
      </c>
      <c r="AH202" s="7"/>
    </row>
    <row r="203" spans="1:34" s="8" customFormat="1" x14ac:dyDescent="0.25">
      <c r="A203" s="8">
        <v>2021</v>
      </c>
      <c r="B203" s="3">
        <v>44287</v>
      </c>
      <c r="C203" s="3">
        <v>44377</v>
      </c>
      <c r="D203" s="8" t="s">
        <v>81</v>
      </c>
      <c r="E203" s="10">
        <v>2093</v>
      </c>
      <c r="G203" s="8" t="s">
        <v>261</v>
      </c>
      <c r="H203" s="8" t="s">
        <v>261</v>
      </c>
      <c r="I203" s="8" t="s">
        <v>420</v>
      </c>
      <c r="J203" s="8" t="s">
        <v>523</v>
      </c>
      <c r="K203" s="8" t="s">
        <v>758</v>
      </c>
      <c r="L203" s="8" t="s">
        <v>741</v>
      </c>
      <c r="M203" s="8" t="s">
        <v>88</v>
      </c>
      <c r="N203" s="8">
        <v>15643.500000000002</v>
      </c>
      <c r="O203" s="8" t="s">
        <v>1027</v>
      </c>
      <c r="P203" s="8">
        <v>13281.35</v>
      </c>
      <c r="Q203" s="8" t="s">
        <v>1027</v>
      </c>
      <c r="R203" s="8">
        <v>2093</v>
      </c>
      <c r="S203" s="8">
        <v>1</v>
      </c>
      <c r="T203" s="8">
        <v>2093</v>
      </c>
      <c r="U203" s="8">
        <v>1</v>
      </c>
      <c r="V203" s="8">
        <v>1</v>
      </c>
      <c r="W203" s="8">
        <v>1525</v>
      </c>
      <c r="X203" s="8">
        <v>1</v>
      </c>
      <c r="Y203" s="8">
        <v>1</v>
      </c>
      <c r="Z203" s="8">
        <v>2093</v>
      </c>
      <c r="AA203" s="8">
        <v>1</v>
      </c>
      <c r="AB203" s="8">
        <v>1</v>
      </c>
      <c r="AC203" s="8">
        <v>1</v>
      </c>
      <c r="AD203" s="8">
        <v>1</v>
      </c>
      <c r="AE203" s="6" t="s">
        <v>1043</v>
      </c>
      <c r="AF203" s="3">
        <v>44377</v>
      </c>
      <c r="AG203" s="3">
        <v>44378</v>
      </c>
      <c r="AH203" s="7"/>
    </row>
    <row r="204" spans="1:34" s="8" customFormat="1" x14ac:dyDescent="0.25">
      <c r="A204" s="8">
        <v>2021</v>
      </c>
      <c r="B204" s="3">
        <v>44287</v>
      </c>
      <c r="C204" s="3">
        <v>44377</v>
      </c>
      <c r="D204" s="8" t="s">
        <v>81</v>
      </c>
      <c r="E204" s="10">
        <v>2095</v>
      </c>
      <c r="G204" s="8" t="s">
        <v>366</v>
      </c>
      <c r="H204" s="8" t="s">
        <v>366</v>
      </c>
      <c r="I204" s="8" t="s">
        <v>450</v>
      </c>
      <c r="J204" s="8" t="s">
        <v>669</v>
      </c>
      <c r="K204" s="8" t="s">
        <v>980</v>
      </c>
      <c r="L204" s="8" t="s">
        <v>914</v>
      </c>
      <c r="M204" s="8" t="s">
        <v>89</v>
      </c>
      <c r="N204" s="8">
        <v>25122</v>
      </c>
      <c r="O204" s="8" t="s">
        <v>1027</v>
      </c>
      <c r="P204" s="8">
        <v>20436.62</v>
      </c>
      <c r="Q204" s="8" t="s">
        <v>1027</v>
      </c>
      <c r="R204" s="8">
        <v>2092</v>
      </c>
      <c r="S204" s="8">
        <v>1</v>
      </c>
      <c r="T204" s="8">
        <v>2092</v>
      </c>
      <c r="U204" s="8">
        <v>1</v>
      </c>
      <c r="V204" s="8">
        <v>1</v>
      </c>
      <c r="X204" s="8">
        <v>1</v>
      </c>
      <c r="Y204" s="8">
        <v>1</v>
      </c>
      <c r="Z204" s="8">
        <v>600</v>
      </c>
      <c r="AA204" s="8">
        <v>1</v>
      </c>
      <c r="AB204" s="8">
        <v>1</v>
      </c>
      <c r="AC204" s="8">
        <v>1</v>
      </c>
      <c r="AD204" s="8">
        <v>1</v>
      </c>
      <c r="AE204" s="6" t="s">
        <v>1043</v>
      </c>
      <c r="AF204" s="3">
        <v>44377</v>
      </c>
      <c r="AG204" s="3">
        <v>44378</v>
      </c>
      <c r="AH204" s="7"/>
    </row>
    <row r="205" spans="1:34" s="8" customFormat="1" x14ac:dyDescent="0.25">
      <c r="A205" s="8">
        <v>2021</v>
      </c>
      <c r="B205" s="3">
        <v>44287</v>
      </c>
      <c r="C205" s="3">
        <v>44377</v>
      </c>
      <c r="D205" s="8" t="s">
        <v>81</v>
      </c>
      <c r="E205" s="10">
        <v>2097</v>
      </c>
      <c r="G205" s="8" t="s">
        <v>327</v>
      </c>
      <c r="H205" s="8" t="s">
        <v>327</v>
      </c>
      <c r="I205" s="8" t="s">
        <v>451</v>
      </c>
      <c r="J205" s="8" t="s">
        <v>670</v>
      </c>
      <c r="K205" s="8" t="s">
        <v>782</v>
      </c>
      <c r="L205" s="8" t="s">
        <v>981</v>
      </c>
      <c r="M205" s="8" t="s">
        <v>89</v>
      </c>
      <c r="N205" s="8">
        <v>8214</v>
      </c>
      <c r="O205" s="8" t="s">
        <v>1027</v>
      </c>
      <c r="P205" s="8">
        <v>7375.49</v>
      </c>
      <c r="Q205" s="8" t="s">
        <v>1027</v>
      </c>
      <c r="R205" s="8">
        <v>2093</v>
      </c>
      <c r="S205" s="8">
        <v>1</v>
      </c>
      <c r="T205" s="8">
        <v>2093</v>
      </c>
      <c r="U205" s="8">
        <v>1</v>
      </c>
      <c r="V205" s="8">
        <v>1</v>
      </c>
      <c r="X205" s="8">
        <v>1</v>
      </c>
      <c r="Y205" s="8">
        <v>1</v>
      </c>
      <c r="Z205" s="8">
        <v>607</v>
      </c>
      <c r="AA205" s="8">
        <v>1</v>
      </c>
      <c r="AB205" s="8">
        <v>1</v>
      </c>
      <c r="AC205" s="8">
        <v>1</v>
      </c>
      <c r="AD205" s="8">
        <v>1</v>
      </c>
      <c r="AE205" s="6" t="s">
        <v>1043</v>
      </c>
      <c r="AF205" s="3">
        <v>44377</v>
      </c>
      <c r="AG205" s="3">
        <v>44378</v>
      </c>
      <c r="AH205" s="7"/>
    </row>
    <row r="206" spans="1:34" s="8" customFormat="1" x14ac:dyDescent="0.25">
      <c r="A206" s="8">
        <v>2021</v>
      </c>
      <c r="B206" s="3">
        <v>44287</v>
      </c>
      <c r="C206" s="3">
        <v>44377</v>
      </c>
      <c r="D206" s="8" t="s">
        <v>81</v>
      </c>
      <c r="E206" s="10">
        <v>2098</v>
      </c>
      <c r="G206" s="8" t="s">
        <v>327</v>
      </c>
      <c r="H206" s="8" t="s">
        <v>327</v>
      </c>
      <c r="I206" s="8" t="s">
        <v>451</v>
      </c>
      <c r="J206" s="8" t="s">
        <v>566</v>
      </c>
      <c r="K206" s="8" t="s">
        <v>782</v>
      </c>
      <c r="L206" s="8" t="s">
        <v>981</v>
      </c>
      <c r="M206" s="8" t="s">
        <v>89</v>
      </c>
      <c r="N206" s="8">
        <v>8214</v>
      </c>
      <c r="O206" s="8" t="s">
        <v>1027</v>
      </c>
      <c r="P206" s="8">
        <v>7375.49</v>
      </c>
      <c r="Q206" s="8" t="s">
        <v>1027</v>
      </c>
      <c r="R206" s="8">
        <v>2095</v>
      </c>
      <c r="S206" s="8">
        <v>1</v>
      </c>
      <c r="T206" s="8">
        <v>2095</v>
      </c>
      <c r="U206" s="8">
        <v>1</v>
      </c>
      <c r="V206" s="8">
        <v>1</v>
      </c>
      <c r="X206" s="8">
        <v>1</v>
      </c>
      <c r="Y206" s="8">
        <v>1</v>
      </c>
      <c r="Z206" s="8">
        <v>659</v>
      </c>
      <c r="AA206" s="8">
        <v>1</v>
      </c>
      <c r="AB206" s="8">
        <v>1</v>
      </c>
      <c r="AC206" s="8">
        <v>1</v>
      </c>
      <c r="AD206" s="8">
        <v>1</v>
      </c>
      <c r="AE206" s="6" t="s">
        <v>1043</v>
      </c>
      <c r="AF206" s="3">
        <v>44377</v>
      </c>
      <c r="AG206" s="3">
        <v>44378</v>
      </c>
      <c r="AH206" s="7"/>
    </row>
    <row r="207" spans="1:34" s="8" customFormat="1" x14ac:dyDescent="0.25">
      <c r="A207" s="8">
        <v>2021</v>
      </c>
      <c r="B207" s="3">
        <v>44287</v>
      </c>
      <c r="C207" s="3">
        <v>44377</v>
      </c>
      <c r="D207" s="8" t="s">
        <v>81</v>
      </c>
      <c r="E207" s="10">
        <v>2100</v>
      </c>
      <c r="G207" s="8" t="s">
        <v>314</v>
      </c>
      <c r="H207" s="8" t="s">
        <v>314</v>
      </c>
      <c r="I207" s="8" t="s">
        <v>437</v>
      </c>
      <c r="J207" s="8" t="s">
        <v>571</v>
      </c>
      <c r="K207" s="8" t="s">
        <v>911</v>
      </c>
      <c r="L207" s="8" t="s">
        <v>863</v>
      </c>
      <c r="M207" s="8" t="s">
        <v>89</v>
      </c>
      <c r="N207" s="8">
        <v>12127.5</v>
      </c>
      <c r="O207" s="8" t="s">
        <v>1027</v>
      </c>
      <c r="P207" s="8">
        <v>10590.92</v>
      </c>
      <c r="Q207" s="8" t="s">
        <v>1027</v>
      </c>
      <c r="R207" s="8">
        <v>2096</v>
      </c>
      <c r="S207" s="8">
        <v>1</v>
      </c>
      <c r="T207" s="8">
        <v>2096</v>
      </c>
      <c r="U207" s="8">
        <v>1</v>
      </c>
      <c r="V207" s="8">
        <v>1</v>
      </c>
      <c r="X207" s="8">
        <v>1</v>
      </c>
      <c r="Y207" s="8">
        <v>1</v>
      </c>
      <c r="Z207" s="8">
        <v>728</v>
      </c>
      <c r="AA207" s="8">
        <v>1</v>
      </c>
      <c r="AB207" s="8">
        <v>1</v>
      </c>
      <c r="AC207" s="8">
        <v>1</v>
      </c>
      <c r="AD207" s="8">
        <v>1</v>
      </c>
      <c r="AE207" s="6" t="s">
        <v>1043</v>
      </c>
      <c r="AF207" s="3">
        <v>44377</v>
      </c>
      <c r="AG207" s="3">
        <v>44378</v>
      </c>
      <c r="AH207" s="7"/>
    </row>
    <row r="208" spans="1:34" s="8" customFormat="1" x14ac:dyDescent="0.25">
      <c r="A208" s="8">
        <v>2021</v>
      </c>
      <c r="B208" s="3">
        <v>44287</v>
      </c>
      <c r="C208" s="3">
        <v>44377</v>
      </c>
      <c r="D208" s="8" t="s">
        <v>81</v>
      </c>
      <c r="E208" s="10">
        <v>2104</v>
      </c>
      <c r="G208" s="8" t="s">
        <v>367</v>
      </c>
      <c r="H208" s="8" t="s">
        <v>367</v>
      </c>
      <c r="I208" s="8" t="s">
        <v>395</v>
      </c>
      <c r="J208" s="8" t="s">
        <v>671</v>
      </c>
      <c r="K208" s="8" t="s">
        <v>982</v>
      </c>
      <c r="L208" s="8" t="s">
        <v>776</v>
      </c>
      <c r="M208" s="8" t="s">
        <v>89</v>
      </c>
      <c r="N208" s="8">
        <v>15643.500000000002</v>
      </c>
      <c r="O208" s="8" t="s">
        <v>1027</v>
      </c>
      <c r="P208" s="8">
        <v>13286.39</v>
      </c>
      <c r="Q208" s="8" t="s">
        <v>1027</v>
      </c>
      <c r="R208" s="8">
        <v>2097</v>
      </c>
      <c r="S208" s="8">
        <v>1</v>
      </c>
      <c r="T208" s="8">
        <v>2097</v>
      </c>
      <c r="U208" s="8">
        <v>1</v>
      </c>
      <c r="V208" s="8">
        <v>1</v>
      </c>
      <c r="X208" s="8">
        <v>1</v>
      </c>
      <c r="Y208" s="8">
        <v>1</v>
      </c>
      <c r="Z208" s="8">
        <v>743</v>
      </c>
      <c r="AA208" s="8">
        <v>1</v>
      </c>
      <c r="AB208" s="8">
        <v>1</v>
      </c>
      <c r="AC208" s="8">
        <v>1</v>
      </c>
      <c r="AD208" s="8">
        <v>1</v>
      </c>
      <c r="AE208" s="6" t="s">
        <v>1043</v>
      </c>
      <c r="AF208" s="3">
        <v>44377</v>
      </c>
      <c r="AG208" s="3">
        <v>44378</v>
      </c>
      <c r="AH208" s="7"/>
    </row>
    <row r="209" spans="1:34" s="8" customFormat="1" x14ac:dyDescent="0.25">
      <c r="A209" s="8">
        <v>2021</v>
      </c>
      <c r="B209" s="3">
        <v>44287</v>
      </c>
      <c r="C209" s="3">
        <v>44377</v>
      </c>
      <c r="D209" s="8" t="s">
        <v>81</v>
      </c>
      <c r="E209" s="10">
        <v>2105</v>
      </c>
      <c r="G209" s="8" t="s">
        <v>368</v>
      </c>
      <c r="H209" s="8" t="s">
        <v>368</v>
      </c>
      <c r="I209" s="8" t="s">
        <v>432</v>
      </c>
      <c r="J209" s="8" t="s">
        <v>672</v>
      </c>
      <c r="K209" s="8" t="s">
        <v>983</v>
      </c>
      <c r="L209" s="8" t="s">
        <v>984</v>
      </c>
      <c r="M209" s="8" t="s">
        <v>89</v>
      </c>
      <c r="N209" s="8">
        <v>23756.1</v>
      </c>
      <c r="O209" s="8" t="s">
        <v>1027</v>
      </c>
      <c r="P209" s="8">
        <v>19406.23</v>
      </c>
      <c r="Q209" s="8" t="s">
        <v>1027</v>
      </c>
      <c r="R209" s="8">
        <v>2098</v>
      </c>
      <c r="S209" s="8">
        <v>1</v>
      </c>
      <c r="T209" s="8">
        <v>2098</v>
      </c>
      <c r="U209" s="8">
        <v>1</v>
      </c>
      <c r="V209" s="8">
        <v>1</v>
      </c>
      <c r="X209" s="8">
        <v>1</v>
      </c>
      <c r="Y209" s="8">
        <v>1</v>
      </c>
      <c r="Z209" s="8">
        <v>776</v>
      </c>
      <c r="AA209" s="8">
        <v>1</v>
      </c>
      <c r="AB209" s="8">
        <v>1</v>
      </c>
      <c r="AC209" s="8">
        <v>1</v>
      </c>
      <c r="AD209" s="8">
        <v>1</v>
      </c>
      <c r="AE209" s="6" t="s">
        <v>1043</v>
      </c>
      <c r="AF209" s="3">
        <v>44377</v>
      </c>
      <c r="AG209" s="3">
        <v>44378</v>
      </c>
      <c r="AH209" s="7"/>
    </row>
    <row r="210" spans="1:34" s="8" customFormat="1" x14ac:dyDescent="0.25">
      <c r="A210" s="8">
        <v>2021</v>
      </c>
      <c r="B210" s="3">
        <v>44287</v>
      </c>
      <c r="C210" s="3">
        <v>44377</v>
      </c>
      <c r="D210" s="8" t="s">
        <v>81</v>
      </c>
      <c r="E210" s="10">
        <v>2106</v>
      </c>
      <c r="G210" s="8" t="s">
        <v>340</v>
      </c>
      <c r="H210" s="8" t="s">
        <v>340</v>
      </c>
      <c r="I210" s="8" t="s">
        <v>392</v>
      </c>
      <c r="J210" s="8" t="s">
        <v>673</v>
      </c>
      <c r="K210" s="8" t="s">
        <v>795</v>
      </c>
      <c r="L210" s="8" t="s">
        <v>776</v>
      </c>
      <c r="M210" s="8" t="s">
        <v>89</v>
      </c>
      <c r="N210" s="8">
        <v>15578.999999999998</v>
      </c>
      <c r="O210" s="8" t="s">
        <v>1027</v>
      </c>
      <c r="P210" s="8">
        <v>13237.73</v>
      </c>
      <c r="Q210" s="8" t="s">
        <v>1027</v>
      </c>
      <c r="R210" s="8">
        <v>2099</v>
      </c>
      <c r="S210" s="8">
        <v>1</v>
      </c>
      <c r="T210" s="8">
        <v>2099</v>
      </c>
      <c r="U210" s="8">
        <v>1</v>
      </c>
      <c r="V210" s="8">
        <v>1</v>
      </c>
      <c r="X210" s="8">
        <v>1</v>
      </c>
      <c r="Y210" s="8">
        <v>1</v>
      </c>
      <c r="Z210" s="8">
        <v>801</v>
      </c>
      <c r="AA210" s="8">
        <v>1</v>
      </c>
      <c r="AB210" s="8">
        <v>1</v>
      </c>
      <c r="AC210" s="8">
        <v>1</v>
      </c>
      <c r="AD210" s="8">
        <v>1</v>
      </c>
      <c r="AE210" s="6" t="s">
        <v>1043</v>
      </c>
      <c r="AF210" s="3">
        <v>44377</v>
      </c>
      <c r="AG210" s="3">
        <v>44378</v>
      </c>
      <c r="AH210" s="7"/>
    </row>
    <row r="211" spans="1:34" s="8" customFormat="1" x14ac:dyDescent="0.25">
      <c r="A211" s="8">
        <v>2021</v>
      </c>
      <c r="B211" s="3">
        <v>44287</v>
      </c>
      <c r="C211" s="3">
        <v>44377</v>
      </c>
      <c r="D211" s="8" t="s">
        <v>81</v>
      </c>
      <c r="E211" s="10">
        <v>2107</v>
      </c>
      <c r="G211" s="8" t="s">
        <v>369</v>
      </c>
      <c r="H211" s="8" t="s">
        <v>369</v>
      </c>
      <c r="I211" s="8" t="s">
        <v>429</v>
      </c>
      <c r="J211" s="8" t="s">
        <v>674</v>
      </c>
      <c r="K211" s="8" t="s">
        <v>985</v>
      </c>
      <c r="L211" s="8" t="s">
        <v>890</v>
      </c>
      <c r="M211" s="8" t="s">
        <v>89</v>
      </c>
      <c r="N211" s="8">
        <v>15570</v>
      </c>
      <c r="O211" s="8" t="s">
        <v>1027</v>
      </c>
      <c r="P211" s="8">
        <v>13230.94</v>
      </c>
      <c r="Q211" s="8" t="s">
        <v>1027</v>
      </c>
      <c r="R211" s="8">
        <v>2100</v>
      </c>
      <c r="S211" s="8">
        <v>1</v>
      </c>
      <c r="T211" s="8">
        <v>2100</v>
      </c>
      <c r="U211" s="8">
        <v>1</v>
      </c>
      <c r="V211" s="8">
        <v>1</v>
      </c>
      <c r="X211" s="8">
        <v>1</v>
      </c>
      <c r="Y211" s="8">
        <v>1</v>
      </c>
      <c r="Z211" s="8">
        <v>825</v>
      </c>
      <c r="AA211" s="8">
        <v>1</v>
      </c>
      <c r="AB211" s="8">
        <v>1</v>
      </c>
      <c r="AC211" s="8">
        <v>1</v>
      </c>
      <c r="AD211" s="8">
        <v>1</v>
      </c>
      <c r="AE211" s="6" t="s">
        <v>1043</v>
      </c>
      <c r="AF211" s="3">
        <v>44377</v>
      </c>
      <c r="AG211" s="3">
        <v>44378</v>
      </c>
      <c r="AH211" s="7"/>
    </row>
    <row r="212" spans="1:34" s="8" customFormat="1" x14ac:dyDescent="0.25">
      <c r="A212" s="8">
        <v>2021</v>
      </c>
      <c r="B212" s="3">
        <v>44287</v>
      </c>
      <c r="C212" s="3">
        <v>44377</v>
      </c>
      <c r="D212" s="8" t="s">
        <v>81</v>
      </c>
      <c r="E212" s="10">
        <v>2108</v>
      </c>
      <c r="G212" s="8" t="s">
        <v>272</v>
      </c>
      <c r="H212" s="8" t="s">
        <v>272</v>
      </c>
      <c r="I212" s="8" t="s">
        <v>410</v>
      </c>
      <c r="J212" s="8" t="s">
        <v>577</v>
      </c>
      <c r="K212" s="8" t="s">
        <v>838</v>
      </c>
      <c r="L212" s="8" t="s">
        <v>848</v>
      </c>
      <c r="M212" s="8" t="s">
        <v>89</v>
      </c>
      <c r="N212" s="8">
        <v>15570</v>
      </c>
      <c r="O212" s="8" t="s">
        <v>1027</v>
      </c>
      <c r="P212" s="8">
        <v>13230.94</v>
      </c>
      <c r="Q212" s="8" t="s">
        <v>1027</v>
      </c>
      <c r="R212" s="8">
        <v>2104</v>
      </c>
      <c r="S212" s="8">
        <v>1</v>
      </c>
      <c r="T212" s="8">
        <v>2104</v>
      </c>
      <c r="U212" s="8">
        <v>1</v>
      </c>
      <c r="V212" s="8">
        <v>1</v>
      </c>
      <c r="X212" s="8">
        <v>1</v>
      </c>
      <c r="Y212" s="8">
        <v>1</v>
      </c>
      <c r="Z212" s="8">
        <v>883</v>
      </c>
      <c r="AA212" s="8">
        <v>1</v>
      </c>
      <c r="AB212" s="8">
        <v>1</v>
      </c>
      <c r="AC212" s="8">
        <v>1</v>
      </c>
      <c r="AD212" s="8">
        <v>1</v>
      </c>
      <c r="AE212" s="6" t="s">
        <v>1043</v>
      </c>
      <c r="AF212" s="3">
        <v>44377</v>
      </c>
      <c r="AG212" s="3">
        <v>44378</v>
      </c>
      <c r="AH212" s="7"/>
    </row>
    <row r="213" spans="1:34" s="8" customFormat="1" x14ac:dyDescent="0.25">
      <c r="A213" s="8">
        <v>2021</v>
      </c>
      <c r="B213" s="3">
        <v>44287</v>
      </c>
      <c r="C213" s="3">
        <v>44377</v>
      </c>
      <c r="D213" s="8" t="s">
        <v>81</v>
      </c>
      <c r="E213" s="10">
        <v>2109</v>
      </c>
      <c r="G213" s="8" t="s">
        <v>262</v>
      </c>
      <c r="H213" s="8" t="s">
        <v>262</v>
      </c>
      <c r="I213" s="8" t="s">
        <v>420</v>
      </c>
      <c r="J213" s="8" t="s">
        <v>524</v>
      </c>
      <c r="K213" s="8" t="s">
        <v>840</v>
      </c>
      <c r="L213" s="8" t="s">
        <v>841</v>
      </c>
      <c r="M213" s="8" t="s">
        <v>88</v>
      </c>
      <c r="N213" s="8">
        <v>9794.4000000000015</v>
      </c>
      <c r="O213" s="8" t="s">
        <v>1027</v>
      </c>
      <c r="P213" s="8">
        <v>8722.02</v>
      </c>
      <c r="Q213" s="8" t="s">
        <v>1027</v>
      </c>
      <c r="R213" s="8">
        <v>2109</v>
      </c>
      <c r="S213" s="8">
        <v>1</v>
      </c>
      <c r="T213" s="8">
        <v>2109</v>
      </c>
      <c r="U213" s="8">
        <v>1</v>
      </c>
      <c r="V213" s="8">
        <v>1</v>
      </c>
      <c r="W213" s="8">
        <v>1531</v>
      </c>
      <c r="X213" s="8">
        <v>1</v>
      </c>
      <c r="Y213" s="8">
        <v>1</v>
      </c>
      <c r="Z213" s="8">
        <v>2109</v>
      </c>
      <c r="AA213" s="8">
        <v>1</v>
      </c>
      <c r="AB213" s="8">
        <v>1</v>
      </c>
      <c r="AC213" s="8">
        <v>1</v>
      </c>
      <c r="AD213" s="8">
        <v>1</v>
      </c>
      <c r="AE213" s="6" t="s">
        <v>1043</v>
      </c>
      <c r="AF213" s="3">
        <v>44377</v>
      </c>
      <c r="AG213" s="3">
        <v>44378</v>
      </c>
      <c r="AH213" s="7"/>
    </row>
    <row r="214" spans="1:34" s="8" customFormat="1" x14ac:dyDescent="0.25">
      <c r="A214" s="8">
        <v>2021</v>
      </c>
      <c r="B214" s="3">
        <v>44287</v>
      </c>
      <c r="C214" s="3">
        <v>44377</v>
      </c>
      <c r="D214" s="8" t="s">
        <v>81</v>
      </c>
      <c r="E214" s="10">
        <v>2110</v>
      </c>
      <c r="G214" s="8" t="s">
        <v>283</v>
      </c>
      <c r="H214" s="8" t="s">
        <v>283</v>
      </c>
      <c r="I214" s="8" t="s">
        <v>421</v>
      </c>
      <c r="J214" s="8" t="s">
        <v>675</v>
      </c>
      <c r="K214" s="8" t="s">
        <v>986</v>
      </c>
      <c r="L214" s="8" t="s">
        <v>987</v>
      </c>
      <c r="M214" s="8" t="s">
        <v>89</v>
      </c>
      <c r="N214" s="8">
        <v>9204.9</v>
      </c>
      <c r="O214" s="8" t="s">
        <v>1027</v>
      </c>
      <c r="P214" s="8">
        <v>8226.84</v>
      </c>
      <c r="Q214" s="8" t="s">
        <v>1027</v>
      </c>
      <c r="R214" s="8">
        <v>2105</v>
      </c>
      <c r="S214" s="8">
        <v>1</v>
      </c>
      <c r="T214" s="8">
        <v>2105</v>
      </c>
      <c r="U214" s="8">
        <v>1</v>
      </c>
      <c r="V214" s="8">
        <v>1</v>
      </c>
      <c r="X214" s="8">
        <v>1</v>
      </c>
      <c r="Y214" s="8">
        <v>1</v>
      </c>
      <c r="Z214" s="8">
        <v>936</v>
      </c>
      <c r="AA214" s="8">
        <v>1</v>
      </c>
      <c r="AB214" s="8">
        <v>1</v>
      </c>
      <c r="AC214" s="8">
        <v>1</v>
      </c>
      <c r="AD214" s="8">
        <v>1</v>
      </c>
      <c r="AE214" s="6" t="s">
        <v>1043</v>
      </c>
      <c r="AF214" s="3">
        <v>44377</v>
      </c>
      <c r="AG214" s="3">
        <v>44378</v>
      </c>
      <c r="AH214" s="7"/>
    </row>
    <row r="215" spans="1:34" s="8" customFormat="1" x14ac:dyDescent="0.25">
      <c r="A215" s="8">
        <v>2021</v>
      </c>
      <c r="B215" s="3">
        <v>44287</v>
      </c>
      <c r="C215" s="3">
        <v>44377</v>
      </c>
      <c r="D215" s="8" t="s">
        <v>81</v>
      </c>
      <c r="E215" s="10">
        <v>2111</v>
      </c>
      <c r="G215" s="8" t="s">
        <v>263</v>
      </c>
      <c r="H215" s="8" t="s">
        <v>263</v>
      </c>
      <c r="I215" s="8" t="s">
        <v>407</v>
      </c>
      <c r="J215" s="8" t="s">
        <v>525</v>
      </c>
      <c r="K215" s="8" t="s">
        <v>826</v>
      </c>
      <c r="L215" s="8" t="s">
        <v>842</v>
      </c>
      <c r="M215" s="8" t="s">
        <v>88</v>
      </c>
      <c r="N215" s="8">
        <v>14970</v>
      </c>
      <c r="O215" s="8" t="s">
        <v>1027</v>
      </c>
      <c r="P215" s="8">
        <v>12776.17</v>
      </c>
      <c r="Q215" s="8" t="s">
        <v>1027</v>
      </c>
      <c r="R215" s="8">
        <v>2111</v>
      </c>
      <c r="S215" s="8">
        <v>1</v>
      </c>
      <c r="T215" s="8">
        <v>2111</v>
      </c>
      <c r="U215" s="8">
        <v>1</v>
      </c>
      <c r="V215" s="8">
        <v>1</v>
      </c>
      <c r="W215" s="8">
        <v>1536</v>
      </c>
      <c r="X215" s="8">
        <v>1</v>
      </c>
      <c r="Y215" s="8">
        <v>1</v>
      </c>
      <c r="Z215" s="8">
        <v>2111</v>
      </c>
      <c r="AA215" s="8">
        <v>1</v>
      </c>
      <c r="AB215" s="8">
        <v>1</v>
      </c>
      <c r="AC215" s="8">
        <v>1</v>
      </c>
      <c r="AD215" s="8">
        <v>1</v>
      </c>
      <c r="AE215" s="6" t="s">
        <v>1043</v>
      </c>
      <c r="AF215" s="3">
        <v>44377</v>
      </c>
      <c r="AG215" s="3">
        <v>44378</v>
      </c>
      <c r="AH215" s="7"/>
    </row>
    <row r="216" spans="1:34" s="8" customFormat="1" x14ac:dyDescent="0.25">
      <c r="A216" s="8">
        <v>2021</v>
      </c>
      <c r="B216" s="3">
        <v>44287</v>
      </c>
      <c r="C216" s="3">
        <v>44377</v>
      </c>
      <c r="D216" s="8" t="s">
        <v>81</v>
      </c>
      <c r="E216" s="10">
        <v>2113</v>
      </c>
      <c r="G216" s="8" t="s">
        <v>300</v>
      </c>
      <c r="H216" s="8" t="s">
        <v>300</v>
      </c>
      <c r="I216" s="8" t="s">
        <v>442</v>
      </c>
      <c r="J216" s="8" t="s">
        <v>676</v>
      </c>
      <c r="K216" s="8" t="s">
        <v>988</v>
      </c>
      <c r="L216" s="8" t="s">
        <v>732</v>
      </c>
      <c r="M216" s="8" t="s">
        <v>89</v>
      </c>
      <c r="N216" s="8">
        <v>9290.7000000000007</v>
      </c>
      <c r="O216" s="8" t="s">
        <v>1027</v>
      </c>
      <c r="P216" s="8">
        <v>8300.5499999999993</v>
      </c>
      <c r="Q216" s="8" t="s">
        <v>1027</v>
      </c>
      <c r="R216" s="8">
        <v>2106</v>
      </c>
      <c r="S216" s="8">
        <v>1</v>
      </c>
      <c r="T216" s="8">
        <v>2106</v>
      </c>
      <c r="U216" s="8">
        <v>1</v>
      </c>
      <c r="V216" s="8">
        <v>1</v>
      </c>
      <c r="X216" s="8">
        <v>1</v>
      </c>
      <c r="Y216" s="8">
        <v>1</v>
      </c>
      <c r="Z216" s="8">
        <v>1024</v>
      </c>
      <c r="AA216" s="8">
        <v>1</v>
      </c>
      <c r="AB216" s="8">
        <v>1</v>
      </c>
      <c r="AC216" s="8">
        <v>1</v>
      </c>
      <c r="AD216" s="8">
        <v>1</v>
      </c>
      <c r="AE216" s="6" t="s">
        <v>1043</v>
      </c>
      <c r="AF216" s="3">
        <v>44377</v>
      </c>
      <c r="AG216" s="3">
        <v>44378</v>
      </c>
      <c r="AH216" s="7"/>
    </row>
    <row r="217" spans="1:34" s="8" customFormat="1" x14ac:dyDescent="0.25">
      <c r="A217" s="8">
        <v>2021</v>
      </c>
      <c r="B217" s="3">
        <v>44287</v>
      </c>
      <c r="C217" s="3">
        <v>44377</v>
      </c>
      <c r="D217" s="8" t="s">
        <v>81</v>
      </c>
      <c r="E217" s="10">
        <v>2115</v>
      </c>
      <c r="G217" s="8" t="s">
        <v>264</v>
      </c>
      <c r="H217" s="8" t="s">
        <v>264</v>
      </c>
      <c r="I217" s="8" t="s">
        <v>421</v>
      </c>
      <c r="J217" s="8" t="s">
        <v>526</v>
      </c>
      <c r="K217" s="8" t="s">
        <v>843</v>
      </c>
      <c r="L217" s="8" t="s">
        <v>832</v>
      </c>
      <c r="M217" s="8" t="s">
        <v>88</v>
      </c>
      <c r="N217" s="8">
        <v>4939.8</v>
      </c>
      <c r="O217" s="8" t="s">
        <v>1027</v>
      </c>
      <c r="P217" s="8">
        <v>4862.4399999999996</v>
      </c>
      <c r="Q217" s="8" t="s">
        <v>1027</v>
      </c>
      <c r="R217" s="8">
        <v>2115</v>
      </c>
      <c r="S217" s="8">
        <v>1</v>
      </c>
      <c r="T217" s="8">
        <v>2115</v>
      </c>
      <c r="U217" s="8">
        <v>1</v>
      </c>
      <c r="V217" s="8">
        <v>1</v>
      </c>
      <c r="W217" s="8">
        <v>1551</v>
      </c>
      <c r="X217" s="8">
        <v>1</v>
      </c>
      <c r="Y217" s="8">
        <v>1</v>
      </c>
      <c r="Z217" s="8">
        <v>2115</v>
      </c>
      <c r="AA217" s="8">
        <v>1</v>
      </c>
      <c r="AB217" s="8">
        <v>1</v>
      </c>
      <c r="AC217" s="8">
        <v>1</v>
      </c>
      <c r="AD217" s="8">
        <v>1</v>
      </c>
      <c r="AE217" s="6" t="s">
        <v>1043</v>
      </c>
      <c r="AF217" s="3">
        <v>44377</v>
      </c>
      <c r="AG217" s="3">
        <v>44378</v>
      </c>
      <c r="AH217" s="7"/>
    </row>
    <row r="218" spans="1:34" s="8" customFormat="1" x14ac:dyDescent="0.25">
      <c r="A218" s="8">
        <v>2021</v>
      </c>
      <c r="B218" s="3">
        <v>44287</v>
      </c>
      <c r="C218" s="3">
        <v>44377</v>
      </c>
      <c r="D218" s="8" t="s">
        <v>81</v>
      </c>
      <c r="E218" s="10">
        <v>2116</v>
      </c>
      <c r="G218" s="8" t="s">
        <v>233</v>
      </c>
      <c r="H218" s="8" t="s">
        <v>233</v>
      </c>
      <c r="I218" s="8" t="s">
        <v>408</v>
      </c>
      <c r="J218" s="8" t="s">
        <v>677</v>
      </c>
      <c r="K218" s="8" t="s">
        <v>797</v>
      </c>
      <c r="L218" s="8" t="s">
        <v>775</v>
      </c>
      <c r="M218" s="8" t="s">
        <v>89</v>
      </c>
      <c r="N218" s="8">
        <v>9697.5</v>
      </c>
      <c r="O218" s="8" t="s">
        <v>1027</v>
      </c>
      <c r="P218" s="8">
        <v>8645.82</v>
      </c>
      <c r="Q218" s="8" t="s">
        <v>1027</v>
      </c>
      <c r="R218" s="8">
        <v>2107</v>
      </c>
      <c r="S218" s="8">
        <v>1</v>
      </c>
      <c r="T218" s="8">
        <v>2107</v>
      </c>
      <c r="U218" s="8">
        <v>1</v>
      </c>
      <c r="V218" s="8">
        <v>1</v>
      </c>
      <c r="X218" s="8">
        <v>1</v>
      </c>
      <c r="Y218" s="8">
        <v>1</v>
      </c>
      <c r="Z218" s="8">
        <v>1056</v>
      </c>
      <c r="AA218" s="8">
        <v>1</v>
      </c>
      <c r="AB218" s="8">
        <v>1</v>
      </c>
      <c r="AC218" s="8">
        <v>1</v>
      </c>
      <c r="AD218" s="8">
        <v>1</v>
      </c>
      <c r="AE218" s="6" t="s">
        <v>1043</v>
      </c>
      <c r="AF218" s="3">
        <v>44377</v>
      </c>
      <c r="AG218" s="3">
        <v>44378</v>
      </c>
      <c r="AH218" s="7"/>
    </row>
    <row r="219" spans="1:34" s="8" customFormat="1" x14ac:dyDescent="0.25">
      <c r="A219" s="8">
        <v>2021</v>
      </c>
      <c r="B219" s="3">
        <v>44287</v>
      </c>
      <c r="C219" s="3">
        <v>44377</v>
      </c>
      <c r="D219" s="8" t="s">
        <v>81</v>
      </c>
      <c r="E219" s="10">
        <v>2117</v>
      </c>
      <c r="G219" s="8" t="s">
        <v>306</v>
      </c>
      <c r="H219" s="8" t="s">
        <v>306</v>
      </c>
      <c r="I219" s="8" t="s">
        <v>404</v>
      </c>
      <c r="J219" s="8" t="s">
        <v>678</v>
      </c>
      <c r="K219" s="8" t="s">
        <v>866</v>
      </c>
      <c r="L219" s="8" t="s">
        <v>882</v>
      </c>
      <c r="M219" s="8" t="s">
        <v>89</v>
      </c>
      <c r="N219" s="8">
        <v>19695</v>
      </c>
      <c r="O219" s="8" t="s">
        <v>1027</v>
      </c>
      <c r="P219" s="8">
        <v>16342.69</v>
      </c>
      <c r="Q219" s="8" t="s">
        <v>1027</v>
      </c>
      <c r="R219" s="8">
        <v>2108</v>
      </c>
      <c r="S219" s="8">
        <v>1</v>
      </c>
      <c r="T219" s="8">
        <v>2108</v>
      </c>
      <c r="U219" s="8">
        <v>1</v>
      </c>
      <c r="V219" s="8">
        <v>1</v>
      </c>
      <c r="X219" s="8">
        <v>1</v>
      </c>
      <c r="Y219" s="8">
        <v>1</v>
      </c>
      <c r="Z219" s="8">
        <v>1080</v>
      </c>
      <c r="AA219" s="8">
        <v>1</v>
      </c>
      <c r="AB219" s="8">
        <v>1</v>
      </c>
      <c r="AC219" s="8">
        <v>1</v>
      </c>
      <c r="AD219" s="8">
        <v>1</v>
      </c>
      <c r="AE219" s="6" t="s">
        <v>1043</v>
      </c>
      <c r="AF219" s="3">
        <v>44377</v>
      </c>
      <c r="AG219" s="3">
        <v>44378</v>
      </c>
      <c r="AH219" s="7"/>
    </row>
    <row r="220" spans="1:34" s="8" customFormat="1" x14ac:dyDescent="0.25">
      <c r="A220" s="8">
        <v>2021</v>
      </c>
      <c r="B220" s="3">
        <v>44287</v>
      </c>
      <c r="C220" s="3">
        <v>44377</v>
      </c>
      <c r="D220" s="8" t="s">
        <v>81</v>
      </c>
      <c r="E220" s="10">
        <v>2118</v>
      </c>
      <c r="G220" s="8" t="s">
        <v>327</v>
      </c>
      <c r="H220" s="8" t="s">
        <v>327</v>
      </c>
      <c r="I220" s="8" t="s">
        <v>451</v>
      </c>
      <c r="J220" s="8" t="s">
        <v>679</v>
      </c>
      <c r="K220" s="8" t="s">
        <v>730</v>
      </c>
      <c r="L220" s="8" t="s">
        <v>989</v>
      </c>
      <c r="M220" s="8" t="s">
        <v>89</v>
      </c>
      <c r="N220" s="8">
        <v>9042</v>
      </c>
      <c r="O220" s="8" t="s">
        <v>1027</v>
      </c>
      <c r="P220" s="8">
        <v>8086.88</v>
      </c>
      <c r="Q220" s="8" t="s">
        <v>1027</v>
      </c>
      <c r="R220" s="8">
        <v>2109</v>
      </c>
      <c r="S220" s="8">
        <v>1</v>
      </c>
      <c r="T220" s="8">
        <v>2109</v>
      </c>
      <c r="U220" s="8">
        <v>1</v>
      </c>
      <c r="V220" s="8">
        <v>1</v>
      </c>
      <c r="X220" s="8">
        <v>1</v>
      </c>
      <c r="Y220" s="8">
        <v>1</v>
      </c>
      <c r="Z220" s="8">
        <v>1092</v>
      </c>
      <c r="AA220" s="8">
        <v>1</v>
      </c>
      <c r="AB220" s="8">
        <v>1</v>
      </c>
      <c r="AC220" s="8">
        <v>1</v>
      </c>
      <c r="AD220" s="8">
        <v>1</v>
      </c>
      <c r="AE220" s="6" t="s">
        <v>1043</v>
      </c>
      <c r="AF220" s="3">
        <v>44377</v>
      </c>
      <c r="AG220" s="3">
        <v>44378</v>
      </c>
      <c r="AH220" s="7"/>
    </row>
    <row r="221" spans="1:34" s="8" customFormat="1" x14ac:dyDescent="0.25">
      <c r="A221" s="8">
        <v>2021</v>
      </c>
      <c r="B221" s="3">
        <v>44287</v>
      </c>
      <c r="C221" s="3">
        <v>44377</v>
      </c>
      <c r="D221" s="8" t="s">
        <v>81</v>
      </c>
      <c r="E221" s="10">
        <v>2119</v>
      </c>
      <c r="G221" s="8" t="s">
        <v>331</v>
      </c>
      <c r="H221" s="8" t="s">
        <v>331</v>
      </c>
      <c r="I221" s="8" t="s">
        <v>424</v>
      </c>
      <c r="J221" s="8" t="s">
        <v>680</v>
      </c>
      <c r="K221" s="8" t="s">
        <v>990</v>
      </c>
      <c r="L221" s="8" t="s">
        <v>881</v>
      </c>
      <c r="M221" s="8" t="s">
        <v>89</v>
      </c>
      <c r="N221" s="8">
        <v>11533.8</v>
      </c>
      <c r="O221" s="8" t="s">
        <v>1027</v>
      </c>
      <c r="P221" s="8">
        <v>10122.629999999999</v>
      </c>
      <c r="Q221" s="8" t="s">
        <v>1027</v>
      </c>
      <c r="R221" s="8">
        <v>2110</v>
      </c>
      <c r="S221" s="8">
        <v>1</v>
      </c>
      <c r="T221" s="8">
        <v>2110</v>
      </c>
      <c r="U221" s="8">
        <v>1</v>
      </c>
      <c r="V221" s="8">
        <v>1</v>
      </c>
      <c r="X221" s="8">
        <v>1</v>
      </c>
      <c r="Y221" s="8">
        <v>1</v>
      </c>
      <c r="Z221" s="8">
        <v>1259</v>
      </c>
      <c r="AA221" s="8">
        <v>1</v>
      </c>
      <c r="AB221" s="8">
        <v>1</v>
      </c>
      <c r="AC221" s="8">
        <v>1</v>
      </c>
      <c r="AD221" s="8">
        <v>1</v>
      </c>
      <c r="AE221" s="6" t="s">
        <v>1043</v>
      </c>
      <c r="AF221" s="3">
        <v>44377</v>
      </c>
      <c r="AG221" s="3">
        <v>44378</v>
      </c>
      <c r="AH221" s="7"/>
    </row>
    <row r="222" spans="1:34" s="8" customFormat="1" x14ac:dyDescent="0.25">
      <c r="A222" s="8">
        <v>2021</v>
      </c>
      <c r="B222" s="3">
        <v>44287</v>
      </c>
      <c r="C222" s="3">
        <v>44377</v>
      </c>
      <c r="D222" s="8" t="s">
        <v>81</v>
      </c>
      <c r="E222" s="10">
        <v>2120</v>
      </c>
      <c r="G222" s="8" t="s">
        <v>265</v>
      </c>
      <c r="H222" s="8" t="s">
        <v>265</v>
      </c>
      <c r="I222" s="8" t="s">
        <v>395</v>
      </c>
      <c r="J222" s="8" t="s">
        <v>527</v>
      </c>
      <c r="K222" s="8" t="s">
        <v>764</v>
      </c>
      <c r="L222" s="8" t="s">
        <v>844</v>
      </c>
      <c r="M222" s="8" t="s">
        <v>88</v>
      </c>
      <c r="N222" s="8">
        <v>15630</v>
      </c>
      <c r="O222" s="8" t="s">
        <v>1027</v>
      </c>
      <c r="P222" s="8">
        <v>13272.87</v>
      </c>
      <c r="Q222" s="8" t="s">
        <v>1027</v>
      </c>
      <c r="R222" s="8">
        <v>2120</v>
      </c>
      <c r="S222" s="8">
        <v>1</v>
      </c>
      <c r="T222" s="8">
        <v>2120</v>
      </c>
      <c r="U222" s="8">
        <v>1</v>
      </c>
      <c r="V222" s="8">
        <v>1</v>
      </c>
      <c r="W222" s="8">
        <v>1558</v>
      </c>
      <c r="X222" s="8">
        <v>1</v>
      </c>
      <c r="Y222" s="8">
        <v>1</v>
      </c>
      <c r="Z222" s="8">
        <v>2120</v>
      </c>
      <c r="AA222" s="8">
        <v>1</v>
      </c>
      <c r="AB222" s="8">
        <v>1</v>
      </c>
      <c r="AC222" s="8">
        <v>1</v>
      </c>
      <c r="AD222" s="8">
        <v>1</v>
      </c>
      <c r="AE222" s="6" t="s">
        <v>1043</v>
      </c>
      <c r="AF222" s="3">
        <v>44377</v>
      </c>
      <c r="AG222" s="3">
        <v>44378</v>
      </c>
      <c r="AH222" s="7"/>
    </row>
    <row r="223" spans="1:34" s="8" customFormat="1" x14ac:dyDescent="0.25">
      <c r="A223" s="8">
        <v>2021</v>
      </c>
      <c r="B223" s="3">
        <v>44287</v>
      </c>
      <c r="C223" s="3">
        <v>44377</v>
      </c>
      <c r="D223" s="8" t="s">
        <v>81</v>
      </c>
      <c r="E223" s="10">
        <v>2121</v>
      </c>
      <c r="G223" s="8" t="s">
        <v>364</v>
      </c>
      <c r="H223" s="8" t="s">
        <v>364</v>
      </c>
      <c r="I223" s="8" t="s">
        <v>404</v>
      </c>
      <c r="J223" s="8" t="s">
        <v>681</v>
      </c>
      <c r="K223" s="8" t="s">
        <v>991</v>
      </c>
      <c r="L223" s="8" t="s">
        <v>992</v>
      </c>
      <c r="M223" s="8" t="s">
        <v>89</v>
      </c>
      <c r="N223" s="8">
        <v>7536.6</v>
      </c>
      <c r="O223" s="8" t="s">
        <v>1027</v>
      </c>
      <c r="P223" s="8">
        <v>6793.5</v>
      </c>
      <c r="Q223" s="8" t="s">
        <v>1027</v>
      </c>
      <c r="R223" s="8">
        <v>2111</v>
      </c>
      <c r="S223" s="8">
        <v>1</v>
      </c>
      <c r="T223" s="8">
        <v>2111</v>
      </c>
      <c r="U223" s="8">
        <v>1</v>
      </c>
      <c r="V223" s="8">
        <v>1</v>
      </c>
      <c r="X223" s="8">
        <v>1</v>
      </c>
      <c r="Y223" s="8">
        <v>1</v>
      </c>
      <c r="Z223" s="8">
        <v>1419</v>
      </c>
      <c r="AA223" s="8">
        <v>1</v>
      </c>
      <c r="AB223" s="8">
        <v>1</v>
      </c>
      <c r="AC223" s="8">
        <v>1</v>
      </c>
      <c r="AD223" s="8">
        <v>1</v>
      </c>
      <c r="AE223" s="6" t="s">
        <v>1043</v>
      </c>
      <c r="AF223" s="3">
        <v>44377</v>
      </c>
      <c r="AG223" s="3">
        <v>44378</v>
      </c>
      <c r="AH223" s="7"/>
    </row>
    <row r="224" spans="1:34" s="8" customFormat="1" x14ac:dyDescent="0.25">
      <c r="A224" s="8">
        <v>2021</v>
      </c>
      <c r="B224" s="3">
        <v>44287</v>
      </c>
      <c r="C224" s="3">
        <v>44377</v>
      </c>
      <c r="D224" s="8" t="s">
        <v>81</v>
      </c>
      <c r="E224" s="10">
        <v>2122</v>
      </c>
      <c r="G224" s="8" t="s">
        <v>370</v>
      </c>
      <c r="H224" s="8" t="s">
        <v>370</v>
      </c>
      <c r="I224" s="8" t="s">
        <v>404</v>
      </c>
      <c r="J224" s="8" t="s">
        <v>617</v>
      </c>
      <c r="K224" s="8" t="s">
        <v>993</v>
      </c>
      <c r="L224" s="8" t="s">
        <v>994</v>
      </c>
      <c r="M224" s="8" t="s">
        <v>89</v>
      </c>
      <c r="N224" s="8">
        <v>7919.7000000000007</v>
      </c>
      <c r="O224" s="8" t="s">
        <v>1027</v>
      </c>
      <c r="P224" s="8">
        <v>7122.64</v>
      </c>
      <c r="Q224" s="8" t="s">
        <v>1027</v>
      </c>
      <c r="R224" s="8">
        <v>2112</v>
      </c>
      <c r="S224" s="8">
        <v>1</v>
      </c>
      <c r="T224" s="8">
        <v>2112</v>
      </c>
      <c r="U224" s="8">
        <v>1</v>
      </c>
      <c r="V224" s="8">
        <v>1</v>
      </c>
      <c r="X224" s="8">
        <v>1</v>
      </c>
      <c r="Y224" s="8">
        <v>1</v>
      </c>
      <c r="Z224" s="8">
        <v>1466</v>
      </c>
      <c r="AA224" s="8">
        <v>1</v>
      </c>
      <c r="AB224" s="8">
        <v>1</v>
      </c>
      <c r="AC224" s="8">
        <v>1</v>
      </c>
      <c r="AD224" s="8">
        <v>1</v>
      </c>
      <c r="AE224" s="6" t="s">
        <v>1043</v>
      </c>
      <c r="AF224" s="3">
        <v>44377</v>
      </c>
      <c r="AG224" s="3">
        <v>44378</v>
      </c>
      <c r="AH224" s="7"/>
    </row>
    <row r="225" spans="1:34" s="8" customFormat="1" x14ac:dyDescent="0.25">
      <c r="A225" s="8">
        <v>2021</v>
      </c>
      <c r="B225" s="3">
        <v>44287</v>
      </c>
      <c r="C225" s="3">
        <v>44377</v>
      </c>
      <c r="D225" s="8" t="s">
        <v>81</v>
      </c>
      <c r="E225" s="10">
        <v>2123</v>
      </c>
      <c r="G225" s="8" t="s">
        <v>371</v>
      </c>
      <c r="H225" s="8" t="s">
        <v>371</v>
      </c>
      <c r="I225" s="8" t="s">
        <v>424</v>
      </c>
      <c r="J225" s="8" t="s">
        <v>682</v>
      </c>
      <c r="K225" s="8" t="s">
        <v>945</v>
      </c>
      <c r="L225" s="8" t="s">
        <v>904</v>
      </c>
      <c r="M225" s="8" t="s">
        <v>89</v>
      </c>
      <c r="N225" s="8">
        <v>15900</v>
      </c>
      <c r="O225" s="8" t="s">
        <v>1027</v>
      </c>
      <c r="P225" s="8">
        <v>13479.88</v>
      </c>
      <c r="Q225" s="8" t="s">
        <v>1027</v>
      </c>
      <c r="R225" s="8">
        <v>2113</v>
      </c>
      <c r="S225" s="8">
        <v>1</v>
      </c>
      <c r="T225" s="8">
        <v>2113</v>
      </c>
      <c r="U225" s="8">
        <v>1</v>
      </c>
      <c r="V225" s="8">
        <v>1</v>
      </c>
      <c r="X225" s="8">
        <v>1</v>
      </c>
      <c r="Y225" s="8">
        <v>1</v>
      </c>
      <c r="Z225" s="8">
        <v>1518</v>
      </c>
      <c r="AA225" s="8">
        <v>1</v>
      </c>
      <c r="AB225" s="8">
        <v>1</v>
      </c>
      <c r="AC225" s="8">
        <v>1</v>
      </c>
      <c r="AD225" s="8">
        <v>1</v>
      </c>
      <c r="AE225" s="6" t="s">
        <v>1043</v>
      </c>
      <c r="AF225" s="3">
        <v>44377</v>
      </c>
      <c r="AG225" s="3">
        <v>44378</v>
      </c>
      <c r="AH225" s="7"/>
    </row>
    <row r="226" spans="1:34" s="8" customFormat="1" x14ac:dyDescent="0.25">
      <c r="A226" s="8">
        <v>2021</v>
      </c>
      <c r="B226" s="3">
        <v>44287</v>
      </c>
      <c r="C226" s="3">
        <v>44377</v>
      </c>
      <c r="D226" s="8" t="s">
        <v>81</v>
      </c>
      <c r="E226" s="10">
        <v>2127</v>
      </c>
      <c r="G226" s="8" t="s">
        <v>372</v>
      </c>
      <c r="H226" s="8" t="s">
        <v>372</v>
      </c>
      <c r="I226" s="8" t="s">
        <v>423</v>
      </c>
      <c r="J226" s="8" t="s">
        <v>683</v>
      </c>
      <c r="K226" s="8" t="s">
        <v>995</v>
      </c>
      <c r="L226" s="8" t="s">
        <v>755</v>
      </c>
      <c r="M226" s="8" t="s">
        <v>89</v>
      </c>
      <c r="N226" s="8">
        <v>7159.8</v>
      </c>
      <c r="O226" s="8" t="s">
        <v>1027</v>
      </c>
      <c r="P226" s="8">
        <v>6687.37</v>
      </c>
      <c r="Q226" s="8" t="s">
        <v>1027</v>
      </c>
      <c r="R226" s="8">
        <v>2115</v>
      </c>
      <c r="S226" s="8">
        <v>1</v>
      </c>
      <c r="T226" s="8">
        <v>2115</v>
      </c>
      <c r="U226" s="8">
        <v>1</v>
      </c>
      <c r="V226" s="8">
        <v>1</v>
      </c>
      <c r="X226" s="8">
        <v>1</v>
      </c>
      <c r="Y226" s="8">
        <v>1</v>
      </c>
      <c r="Z226" s="8">
        <v>1558</v>
      </c>
      <c r="AA226" s="8">
        <v>1</v>
      </c>
      <c r="AB226" s="8">
        <v>1</v>
      </c>
      <c r="AC226" s="8">
        <v>1</v>
      </c>
      <c r="AD226" s="8">
        <v>1</v>
      </c>
      <c r="AE226" s="6" t="s">
        <v>1043</v>
      </c>
      <c r="AF226" s="3">
        <v>44377</v>
      </c>
      <c r="AG226" s="3">
        <v>44378</v>
      </c>
      <c r="AH226" s="7"/>
    </row>
    <row r="227" spans="1:34" s="8" customFormat="1" x14ac:dyDescent="0.25">
      <c r="A227" s="8">
        <v>2021</v>
      </c>
      <c r="B227" s="3">
        <v>44287</v>
      </c>
      <c r="C227" s="3">
        <v>44377</v>
      </c>
      <c r="D227" s="8" t="s">
        <v>81</v>
      </c>
      <c r="E227" s="10">
        <v>2129</v>
      </c>
      <c r="G227" s="8" t="s">
        <v>262</v>
      </c>
      <c r="H227" s="8" t="s">
        <v>262</v>
      </c>
      <c r="I227" s="8" t="s">
        <v>420</v>
      </c>
      <c r="J227" s="8" t="s">
        <v>684</v>
      </c>
      <c r="K227" s="8" t="s">
        <v>996</v>
      </c>
      <c r="L227" s="8" t="s">
        <v>967</v>
      </c>
      <c r="M227" s="8" t="s">
        <v>89</v>
      </c>
      <c r="N227" s="8">
        <v>9794.4000000000015</v>
      </c>
      <c r="O227" s="8" t="s">
        <v>1027</v>
      </c>
      <c r="P227" s="8">
        <v>8724.11</v>
      </c>
      <c r="Q227" s="8" t="s">
        <v>1027</v>
      </c>
      <c r="R227" s="8">
        <v>2116</v>
      </c>
      <c r="S227" s="8">
        <v>1</v>
      </c>
      <c r="T227" s="8">
        <v>2116</v>
      </c>
      <c r="U227" s="8">
        <v>1</v>
      </c>
      <c r="V227" s="8">
        <v>1</v>
      </c>
      <c r="X227" s="8">
        <v>1</v>
      </c>
      <c r="Y227" s="8">
        <v>1</v>
      </c>
      <c r="Z227" s="8">
        <v>1634</v>
      </c>
      <c r="AA227" s="8">
        <v>1</v>
      </c>
      <c r="AB227" s="8">
        <v>1</v>
      </c>
      <c r="AC227" s="8">
        <v>1</v>
      </c>
      <c r="AD227" s="8">
        <v>1</v>
      </c>
      <c r="AE227" s="6" t="s">
        <v>1043</v>
      </c>
      <c r="AF227" s="3">
        <v>44377</v>
      </c>
      <c r="AG227" s="3">
        <v>44378</v>
      </c>
      <c r="AH227" s="7"/>
    </row>
    <row r="228" spans="1:34" s="8" customFormat="1" x14ac:dyDescent="0.25">
      <c r="A228" s="8">
        <v>2021</v>
      </c>
      <c r="B228" s="3">
        <v>44287</v>
      </c>
      <c r="C228" s="3">
        <v>44377</v>
      </c>
      <c r="D228" s="8" t="s">
        <v>81</v>
      </c>
      <c r="E228" s="10">
        <v>2130</v>
      </c>
      <c r="G228" s="8" t="s">
        <v>227</v>
      </c>
      <c r="H228" s="8" t="s">
        <v>227</v>
      </c>
      <c r="I228" s="8" t="s">
        <v>404</v>
      </c>
      <c r="J228" s="8" t="s">
        <v>488</v>
      </c>
      <c r="K228" s="8" t="s">
        <v>845</v>
      </c>
      <c r="L228" s="8" t="s">
        <v>806</v>
      </c>
      <c r="M228" s="8" t="s">
        <v>88</v>
      </c>
      <c r="N228" s="8">
        <v>6342.3</v>
      </c>
      <c r="O228" s="8" t="s">
        <v>1027</v>
      </c>
      <c r="P228" s="8">
        <v>6019.58</v>
      </c>
      <c r="Q228" s="8" t="s">
        <v>1027</v>
      </c>
      <c r="R228" s="8">
        <v>2130</v>
      </c>
      <c r="S228" s="8">
        <v>1</v>
      </c>
      <c r="T228" s="8">
        <v>2130</v>
      </c>
      <c r="U228" s="8">
        <v>1</v>
      </c>
      <c r="V228" s="8">
        <v>1</v>
      </c>
      <c r="W228" s="8">
        <v>1565</v>
      </c>
      <c r="X228" s="8">
        <v>1</v>
      </c>
      <c r="Y228" s="8">
        <v>1</v>
      </c>
      <c r="Z228" s="8">
        <v>2130</v>
      </c>
      <c r="AA228" s="8">
        <v>1</v>
      </c>
      <c r="AB228" s="8">
        <v>1</v>
      </c>
      <c r="AC228" s="8">
        <v>1</v>
      </c>
      <c r="AD228" s="8">
        <v>1</v>
      </c>
      <c r="AE228" s="6" t="s">
        <v>1043</v>
      </c>
      <c r="AF228" s="3">
        <v>44377</v>
      </c>
      <c r="AG228" s="3">
        <v>44378</v>
      </c>
      <c r="AH228" s="7"/>
    </row>
    <row r="229" spans="1:34" s="8" customFormat="1" x14ac:dyDescent="0.25">
      <c r="A229" s="8">
        <v>2021</v>
      </c>
      <c r="B229" s="3">
        <v>44287</v>
      </c>
      <c r="C229" s="3">
        <v>44377</v>
      </c>
      <c r="D229" s="8" t="s">
        <v>81</v>
      </c>
      <c r="E229" s="10">
        <v>2132</v>
      </c>
      <c r="G229" s="8" t="s">
        <v>373</v>
      </c>
      <c r="H229" s="8" t="s">
        <v>373</v>
      </c>
      <c r="I229" s="8" t="s">
        <v>412</v>
      </c>
      <c r="J229" s="8" t="s">
        <v>685</v>
      </c>
      <c r="K229" s="8" t="s">
        <v>883</v>
      </c>
      <c r="L229" s="8" t="s">
        <v>938</v>
      </c>
      <c r="M229" s="8" t="s">
        <v>89</v>
      </c>
      <c r="N229" s="8">
        <v>36966</v>
      </c>
      <c r="O229" s="8" t="s">
        <v>1027</v>
      </c>
      <c r="P229" s="8">
        <v>29155.77</v>
      </c>
      <c r="Q229" s="8" t="s">
        <v>1027</v>
      </c>
      <c r="R229" s="8">
        <v>2117</v>
      </c>
      <c r="S229" s="8">
        <v>1</v>
      </c>
      <c r="T229" s="8">
        <v>2117</v>
      </c>
      <c r="U229" s="8">
        <v>1</v>
      </c>
      <c r="V229" s="8">
        <v>1</v>
      </c>
      <c r="X229" s="8">
        <v>1</v>
      </c>
      <c r="Y229" s="8">
        <v>1</v>
      </c>
      <c r="Z229" s="8">
        <v>1641</v>
      </c>
      <c r="AA229" s="8">
        <v>1</v>
      </c>
      <c r="AB229" s="8">
        <v>1</v>
      </c>
      <c r="AC229" s="8">
        <v>1</v>
      </c>
      <c r="AD229" s="8">
        <v>1</v>
      </c>
      <c r="AE229" s="6" t="s">
        <v>1043</v>
      </c>
      <c r="AF229" s="3">
        <v>44377</v>
      </c>
      <c r="AG229" s="3">
        <v>44378</v>
      </c>
      <c r="AH229" s="7"/>
    </row>
    <row r="230" spans="1:34" s="8" customFormat="1" x14ac:dyDescent="0.25">
      <c r="A230" s="8">
        <v>2021</v>
      </c>
      <c r="B230" s="3">
        <v>44287</v>
      </c>
      <c r="C230" s="3">
        <v>44377</v>
      </c>
      <c r="D230" s="8" t="s">
        <v>81</v>
      </c>
      <c r="E230" s="10">
        <v>2133</v>
      </c>
      <c r="G230" s="8" t="s">
        <v>220</v>
      </c>
      <c r="H230" s="8" t="s">
        <v>220</v>
      </c>
      <c r="I230" s="8" t="s">
        <v>400</v>
      </c>
      <c r="J230" s="8" t="s">
        <v>627</v>
      </c>
      <c r="K230" s="8" t="s">
        <v>824</v>
      </c>
      <c r="L230" s="8" t="s">
        <v>917</v>
      </c>
      <c r="M230" s="8" t="s">
        <v>89</v>
      </c>
      <c r="N230" s="8">
        <v>12836.4</v>
      </c>
      <c r="O230" s="8" t="s">
        <v>1027</v>
      </c>
      <c r="P230" s="8">
        <v>11150.07</v>
      </c>
      <c r="Q230" s="8" t="s">
        <v>1027</v>
      </c>
      <c r="R230" s="8">
        <v>2118</v>
      </c>
      <c r="S230" s="8">
        <v>1</v>
      </c>
      <c r="T230" s="8">
        <v>2118</v>
      </c>
      <c r="U230" s="8">
        <v>1</v>
      </c>
      <c r="V230" s="8">
        <v>1</v>
      </c>
      <c r="X230" s="8">
        <v>1</v>
      </c>
      <c r="Y230" s="8">
        <v>1</v>
      </c>
      <c r="Z230" s="8">
        <v>1642</v>
      </c>
      <c r="AA230" s="8">
        <v>1</v>
      </c>
      <c r="AB230" s="8">
        <v>1</v>
      </c>
      <c r="AC230" s="8">
        <v>1</v>
      </c>
      <c r="AD230" s="8">
        <v>1</v>
      </c>
      <c r="AE230" s="6" t="s">
        <v>1043</v>
      </c>
      <c r="AF230" s="3">
        <v>44377</v>
      </c>
      <c r="AG230" s="3">
        <v>44378</v>
      </c>
      <c r="AH230" s="7"/>
    </row>
    <row r="231" spans="1:34" s="8" customFormat="1" x14ac:dyDescent="0.25">
      <c r="A231" s="8">
        <v>2021</v>
      </c>
      <c r="B231" s="3">
        <v>44287</v>
      </c>
      <c r="C231" s="3">
        <v>44377</v>
      </c>
      <c r="D231" s="8" t="s">
        <v>81</v>
      </c>
      <c r="E231" s="10">
        <v>2135</v>
      </c>
      <c r="G231" s="8" t="s">
        <v>212</v>
      </c>
      <c r="H231" s="8" t="s">
        <v>212</v>
      </c>
      <c r="I231" s="8" t="s">
        <v>392</v>
      </c>
      <c r="J231" s="8" t="s">
        <v>528</v>
      </c>
      <c r="K231" s="8" t="s">
        <v>846</v>
      </c>
      <c r="L231" s="8" t="s">
        <v>847</v>
      </c>
      <c r="M231" s="8" t="s">
        <v>88</v>
      </c>
      <c r="N231" s="8">
        <v>6342.3</v>
      </c>
      <c r="O231" s="8" t="s">
        <v>1027</v>
      </c>
      <c r="P231" s="8">
        <v>6020.71</v>
      </c>
      <c r="Q231" s="8" t="s">
        <v>1027</v>
      </c>
      <c r="R231" s="8">
        <v>2135</v>
      </c>
      <c r="S231" s="8">
        <v>1</v>
      </c>
      <c r="T231" s="8">
        <v>2135</v>
      </c>
      <c r="U231" s="8">
        <v>1</v>
      </c>
      <c r="V231" s="8">
        <v>1</v>
      </c>
      <c r="W231" s="8">
        <v>1568</v>
      </c>
      <c r="X231" s="8">
        <v>1</v>
      </c>
      <c r="Y231" s="8">
        <v>1</v>
      </c>
      <c r="Z231" s="8">
        <v>2135</v>
      </c>
      <c r="AA231" s="8">
        <v>1</v>
      </c>
      <c r="AB231" s="8">
        <v>1</v>
      </c>
      <c r="AC231" s="8">
        <v>1</v>
      </c>
      <c r="AD231" s="8">
        <v>1</v>
      </c>
      <c r="AE231" s="6" t="s">
        <v>1043</v>
      </c>
      <c r="AF231" s="3">
        <v>44377</v>
      </c>
      <c r="AG231" s="3">
        <v>44378</v>
      </c>
      <c r="AH231" s="7"/>
    </row>
    <row r="232" spans="1:34" s="8" customFormat="1" x14ac:dyDescent="0.25">
      <c r="A232" s="8">
        <v>2021</v>
      </c>
      <c r="B232" s="3">
        <v>44287</v>
      </c>
      <c r="C232" s="3">
        <v>44377</v>
      </c>
      <c r="D232" s="8" t="s">
        <v>81</v>
      </c>
      <c r="E232" s="10">
        <v>2136</v>
      </c>
      <c r="G232" s="8" t="s">
        <v>300</v>
      </c>
      <c r="H232" s="8" t="s">
        <v>300</v>
      </c>
      <c r="I232" s="8" t="s">
        <v>442</v>
      </c>
      <c r="J232" s="8" t="s">
        <v>675</v>
      </c>
      <c r="K232" s="8" t="s">
        <v>886</v>
      </c>
      <c r="L232" s="8" t="s">
        <v>997</v>
      </c>
      <c r="M232" s="8" t="s">
        <v>89</v>
      </c>
      <c r="N232" s="8">
        <v>9290.7000000000007</v>
      </c>
      <c r="O232" s="8" t="s">
        <v>1027</v>
      </c>
      <c r="P232" s="8">
        <v>8300.5499999999993</v>
      </c>
      <c r="Q232" s="8" t="s">
        <v>1027</v>
      </c>
      <c r="R232" s="8">
        <v>2119</v>
      </c>
      <c r="S232" s="8">
        <v>1</v>
      </c>
      <c r="T232" s="8">
        <v>2119</v>
      </c>
      <c r="U232" s="8">
        <v>1</v>
      </c>
      <c r="V232" s="8">
        <v>1</v>
      </c>
      <c r="X232" s="8">
        <v>1</v>
      </c>
      <c r="Y232" s="8">
        <v>1</v>
      </c>
      <c r="Z232" s="8">
        <v>1664</v>
      </c>
      <c r="AA232" s="8">
        <v>1</v>
      </c>
      <c r="AB232" s="8">
        <v>1</v>
      </c>
      <c r="AC232" s="8">
        <v>1</v>
      </c>
      <c r="AD232" s="8">
        <v>1</v>
      </c>
      <c r="AE232" s="6" t="s">
        <v>1043</v>
      </c>
      <c r="AF232" s="3">
        <v>44377</v>
      </c>
      <c r="AG232" s="3">
        <v>44378</v>
      </c>
      <c r="AH232" s="7"/>
    </row>
    <row r="233" spans="1:34" s="8" customFormat="1" x14ac:dyDescent="0.25">
      <c r="A233" s="8">
        <v>2021</v>
      </c>
      <c r="B233" s="3">
        <v>44287</v>
      </c>
      <c r="C233" s="3">
        <v>44377</v>
      </c>
      <c r="D233" s="8" t="s">
        <v>81</v>
      </c>
      <c r="E233" s="10">
        <v>2137</v>
      </c>
      <c r="G233" s="8" t="s">
        <v>266</v>
      </c>
      <c r="H233" s="8" t="s">
        <v>266</v>
      </c>
      <c r="I233" s="8" t="s">
        <v>393</v>
      </c>
      <c r="J233" s="8" t="s">
        <v>529</v>
      </c>
      <c r="K233" s="8" t="s">
        <v>764</v>
      </c>
      <c r="L233" s="8" t="s">
        <v>736</v>
      </c>
      <c r="M233" s="8" t="s">
        <v>88</v>
      </c>
      <c r="N233" s="8">
        <v>11533.8</v>
      </c>
      <c r="O233" s="8" t="s">
        <v>1027</v>
      </c>
      <c r="P233" s="8">
        <v>10120.959999999999</v>
      </c>
      <c r="Q233" s="8" t="s">
        <v>1027</v>
      </c>
      <c r="R233" s="8">
        <v>2137</v>
      </c>
      <c r="S233" s="8">
        <v>1</v>
      </c>
      <c r="T233" s="8">
        <v>2137</v>
      </c>
      <c r="U233" s="8">
        <v>1</v>
      </c>
      <c r="V233" s="8">
        <v>1</v>
      </c>
      <c r="W233" s="8">
        <v>1574</v>
      </c>
      <c r="X233" s="8">
        <v>1</v>
      </c>
      <c r="Y233" s="8">
        <v>1</v>
      </c>
      <c r="Z233" s="8">
        <v>2137</v>
      </c>
      <c r="AA233" s="8">
        <v>1</v>
      </c>
      <c r="AB233" s="8">
        <v>1</v>
      </c>
      <c r="AC233" s="8">
        <v>1</v>
      </c>
      <c r="AD233" s="8">
        <v>1</v>
      </c>
      <c r="AE233" s="6" t="s">
        <v>1043</v>
      </c>
      <c r="AF233" s="3">
        <v>44377</v>
      </c>
      <c r="AG233" s="3">
        <v>44378</v>
      </c>
      <c r="AH233" s="7"/>
    </row>
    <row r="234" spans="1:34" s="8" customFormat="1" x14ac:dyDescent="0.25">
      <c r="A234" s="8">
        <v>2021</v>
      </c>
      <c r="B234" s="3">
        <v>44287</v>
      </c>
      <c r="C234" s="3">
        <v>44377</v>
      </c>
      <c r="D234" s="8" t="s">
        <v>81</v>
      </c>
      <c r="E234" s="10">
        <v>2139</v>
      </c>
      <c r="G234" s="8" t="s">
        <v>374</v>
      </c>
      <c r="H234" s="8" t="s">
        <v>374</v>
      </c>
      <c r="I234" s="8" t="s">
        <v>395</v>
      </c>
      <c r="J234" s="8" t="s">
        <v>1030</v>
      </c>
      <c r="K234" s="8" t="s">
        <v>998</v>
      </c>
      <c r="L234" s="8" t="s">
        <v>1029</v>
      </c>
      <c r="M234" s="8" t="s">
        <v>89</v>
      </c>
      <c r="N234" s="8">
        <v>33836.400000000001</v>
      </c>
      <c r="O234" s="8" t="s">
        <v>1027</v>
      </c>
      <c r="P234" s="8">
        <v>26862.52</v>
      </c>
      <c r="Q234" s="8" t="s">
        <v>1027</v>
      </c>
      <c r="R234" s="8">
        <v>2120</v>
      </c>
      <c r="S234" s="8">
        <v>1</v>
      </c>
      <c r="T234" s="8">
        <v>2120</v>
      </c>
      <c r="U234" s="8">
        <v>1</v>
      </c>
      <c r="V234" s="8">
        <v>1</v>
      </c>
      <c r="X234" s="8">
        <v>1</v>
      </c>
      <c r="Y234" s="8">
        <v>1</v>
      </c>
      <c r="Z234" s="8">
        <v>1670</v>
      </c>
      <c r="AA234" s="8">
        <v>1</v>
      </c>
      <c r="AB234" s="8">
        <v>1</v>
      </c>
      <c r="AC234" s="8">
        <v>1</v>
      </c>
      <c r="AD234" s="8">
        <v>1</v>
      </c>
      <c r="AE234" s="6" t="s">
        <v>1043</v>
      </c>
      <c r="AF234" s="3">
        <v>44377</v>
      </c>
      <c r="AG234" s="3">
        <v>44378</v>
      </c>
      <c r="AH234" s="7"/>
    </row>
    <row r="235" spans="1:34" s="8" customFormat="1" x14ac:dyDescent="0.25">
      <c r="A235" s="8">
        <v>2021</v>
      </c>
      <c r="B235" s="3">
        <v>44287</v>
      </c>
      <c r="C235" s="3">
        <v>44377</v>
      </c>
      <c r="D235" s="8" t="s">
        <v>81</v>
      </c>
      <c r="E235" s="10">
        <v>2140</v>
      </c>
      <c r="G235" s="8" t="s">
        <v>222</v>
      </c>
      <c r="H235" s="8" t="s">
        <v>222</v>
      </c>
      <c r="I235" s="8" t="s">
        <v>405</v>
      </c>
      <c r="J235" s="8" t="s">
        <v>686</v>
      </c>
      <c r="K235" s="8" t="s">
        <v>896</v>
      </c>
      <c r="L235" s="8" t="s">
        <v>1000</v>
      </c>
      <c r="M235" s="8" t="s">
        <v>89</v>
      </c>
      <c r="N235" s="8">
        <v>6166.8</v>
      </c>
      <c r="O235" s="8" t="s">
        <v>1027</v>
      </c>
      <c r="P235" s="8">
        <v>5911.25</v>
      </c>
      <c r="Q235" s="8" t="s">
        <v>1027</v>
      </c>
      <c r="R235" s="8">
        <v>2121</v>
      </c>
      <c r="S235" s="8">
        <v>1</v>
      </c>
      <c r="T235" s="8">
        <v>2121</v>
      </c>
      <c r="U235" s="8">
        <v>1</v>
      </c>
      <c r="V235" s="8">
        <v>1</v>
      </c>
      <c r="X235" s="8">
        <v>1</v>
      </c>
      <c r="Y235" s="8">
        <v>1</v>
      </c>
      <c r="Z235" s="8">
        <v>1716</v>
      </c>
      <c r="AA235" s="8">
        <v>1</v>
      </c>
      <c r="AB235" s="8">
        <v>1</v>
      </c>
      <c r="AC235" s="8">
        <v>1</v>
      </c>
      <c r="AD235" s="8">
        <v>1</v>
      </c>
      <c r="AE235" s="6" t="s">
        <v>1043</v>
      </c>
      <c r="AF235" s="3">
        <v>44377</v>
      </c>
      <c r="AG235" s="3">
        <v>44378</v>
      </c>
      <c r="AH235" s="7"/>
    </row>
    <row r="236" spans="1:34" s="8" customFormat="1" x14ac:dyDescent="0.25">
      <c r="A236" s="8">
        <v>2021</v>
      </c>
      <c r="B236" s="3">
        <v>44287</v>
      </c>
      <c r="C236" s="3">
        <v>44377</v>
      </c>
      <c r="D236" s="8" t="s">
        <v>81</v>
      </c>
      <c r="E236" s="10">
        <v>2141</v>
      </c>
      <c r="G236" s="8" t="s">
        <v>375</v>
      </c>
      <c r="H236" s="8" t="s">
        <v>375</v>
      </c>
      <c r="I236" s="8" t="s">
        <v>420</v>
      </c>
      <c r="J236" s="8" t="s">
        <v>687</v>
      </c>
      <c r="K236" s="8" t="s">
        <v>752</v>
      </c>
      <c r="L236" s="8" t="s">
        <v>999</v>
      </c>
      <c r="M236" s="8" t="s">
        <v>89</v>
      </c>
      <c r="N236" s="8">
        <v>9794.4000000000015</v>
      </c>
      <c r="O236" s="8" t="s">
        <v>1027</v>
      </c>
      <c r="P236" s="8">
        <v>8724.11</v>
      </c>
      <c r="Q236" s="8" t="s">
        <v>1027</v>
      </c>
      <c r="R236" s="8">
        <v>2122</v>
      </c>
      <c r="S236" s="8">
        <v>1</v>
      </c>
      <c r="T236" s="8">
        <v>2122</v>
      </c>
      <c r="U236" s="8">
        <v>1</v>
      </c>
      <c r="V236" s="8">
        <v>1</v>
      </c>
      <c r="X236" s="8">
        <v>1</v>
      </c>
      <c r="Y236" s="8">
        <v>1</v>
      </c>
      <c r="Z236" s="8">
        <v>1755</v>
      </c>
      <c r="AA236" s="8">
        <v>1</v>
      </c>
      <c r="AB236" s="8">
        <v>1</v>
      </c>
      <c r="AC236" s="8">
        <v>1</v>
      </c>
      <c r="AD236" s="8">
        <v>1</v>
      </c>
      <c r="AE236" s="6" t="s">
        <v>1043</v>
      </c>
      <c r="AF236" s="3">
        <v>44377</v>
      </c>
      <c r="AG236" s="3">
        <v>44378</v>
      </c>
      <c r="AH236" s="7"/>
    </row>
    <row r="237" spans="1:34" s="8" customFormat="1" x14ac:dyDescent="0.25">
      <c r="A237" s="8">
        <v>2021</v>
      </c>
      <c r="B237" s="3">
        <v>44287</v>
      </c>
      <c r="C237" s="3">
        <v>44377</v>
      </c>
      <c r="D237" s="8" t="s">
        <v>81</v>
      </c>
      <c r="E237" s="10">
        <v>2142</v>
      </c>
      <c r="G237" s="8" t="s">
        <v>251</v>
      </c>
      <c r="H237" s="8" t="s">
        <v>251</v>
      </c>
      <c r="I237" s="8" t="s">
        <v>417</v>
      </c>
      <c r="J237" s="8" t="s">
        <v>646</v>
      </c>
      <c r="K237" s="8" t="s">
        <v>890</v>
      </c>
      <c r="L237" s="8" t="s">
        <v>1001</v>
      </c>
      <c r="M237" s="8" t="s">
        <v>89</v>
      </c>
      <c r="N237" s="8">
        <v>15282</v>
      </c>
      <c r="O237" s="8" t="s">
        <v>1027</v>
      </c>
      <c r="P237" s="8">
        <v>13013.69</v>
      </c>
      <c r="Q237" s="8" t="s">
        <v>1027</v>
      </c>
      <c r="R237" s="8">
        <v>2123</v>
      </c>
      <c r="S237" s="8">
        <v>1</v>
      </c>
      <c r="T237" s="8">
        <v>2123</v>
      </c>
      <c r="U237" s="8">
        <v>1</v>
      </c>
      <c r="V237" s="8">
        <v>1</v>
      </c>
      <c r="X237" s="8">
        <v>1</v>
      </c>
      <c r="Y237" s="8">
        <v>1</v>
      </c>
      <c r="Z237" s="8">
        <v>1764</v>
      </c>
      <c r="AA237" s="8">
        <v>1</v>
      </c>
      <c r="AB237" s="8">
        <v>1</v>
      </c>
      <c r="AC237" s="8">
        <v>1</v>
      </c>
      <c r="AD237" s="8">
        <v>1</v>
      </c>
      <c r="AE237" s="6" t="s">
        <v>1043</v>
      </c>
      <c r="AF237" s="3">
        <v>44377</v>
      </c>
      <c r="AG237" s="3">
        <v>44378</v>
      </c>
      <c r="AH237" s="7"/>
    </row>
    <row r="238" spans="1:34" s="8" customFormat="1" x14ac:dyDescent="0.25">
      <c r="A238" s="8">
        <v>2021</v>
      </c>
      <c r="B238" s="3">
        <v>44287</v>
      </c>
      <c r="C238" s="3">
        <v>44377</v>
      </c>
      <c r="D238" s="8" t="s">
        <v>81</v>
      </c>
      <c r="E238" s="10">
        <v>2143</v>
      </c>
      <c r="G238" s="8" t="s">
        <v>280</v>
      </c>
      <c r="H238" s="8" t="s">
        <v>280</v>
      </c>
      <c r="I238" s="8" t="s">
        <v>404</v>
      </c>
      <c r="J238" s="8" t="s">
        <v>688</v>
      </c>
      <c r="K238" s="8" t="s">
        <v>745</v>
      </c>
      <c r="L238" s="8" t="s">
        <v>792</v>
      </c>
      <c r="M238" s="8" t="s">
        <v>89</v>
      </c>
      <c r="N238" s="8">
        <v>6071.4</v>
      </c>
      <c r="O238" s="8" t="s">
        <v>1027</v>
      </c>
      <c r="P238" s="8">
        <v>5829.28</v>
      </c>
      <c r="Q238" s="8" t="s">
        <v>1027</v>
      </c>
      <c r="R238" s="8">
        <v>2127</v>
      </c>
      <c r="S238" s="8">
        <v>1</v>
      </c>
      <c r="T238" s="8">
        <v>2127</v>
      </c>
      <c r="U238" s="8">
        <v>1</v>
      </c>
      <c r="V238" s="8">
        <v>1</v>
      </c>
      <c r="X238" s="8">
        <v>1</v>
      </c>
      <c r="Y238" s="8">
        <v>1</v>
      </c>
      <c r="Z238" s="8">
        <v>1776</v>
      </c>
      <c r="AA238" s="8">
        <v>1</v>
      </c>
      <c r="AB238" s="8">
        <v>1</v>
      </c>
      <c r="AC238" s="8">
        <v>1</v>
      </c>
      <c r="AD238" s="8">
        <v>1</v>
      </c>
      <c r="AE238" s="6" t="s">
        <v>1043</v>
      </c>
      <c r="AF238" s="3">
        <v>44377</v>
      </c>
      <c r="AG238" s="3">
        <v>44378</v>
      </c>
      <c r="AH238" s="7"/>
    </row>
    <row r="239" spans="1:34" s="8" customFormat="1" x14ac:dyDescent="0.25">
      <c r="A239" s="8">
        <v>2021</v>
      </c>
      <c r="B239" s="3">
        <v>44287</v>
      </c>
      <c r="C239" s="3">
        <v>44377</v>
      </c>
      <c r="D239" s="8" t="s">
        <v>81</v>
      </c>
      <c r="E239" s="10">
        <v>2144</v>
      </c>
      <c r="G239" s="8" t="s">
        <v>280</v>
      </c>
      <c r="H239" s="8" t="s">
        <v>280</v>
      </c>
      <c r="I239" s="8" t="s">
        <v>404</v>
      </c>
      <c r="J239" s="8" t="s">
        <v>689</v>
      </c>
      <c r="K239" s="8" t="s">
        <v>1002</v>
      </c>
      <c r="L239" s="8" t="s">
        <v>738</v>
      </c>
      <c r="M239" s="8" t="s">
        <v>89</v>
      </c>
      <c r="N239" s="8">
        <v>6071.4</v>
      </c>
      <c r="O239" s="8" t="s">
        <v>1027</v>
      </c>
      <c r="P239" s="8">
        <v>5829.28</v>
      </c>
      <c r="Q239" s="8" t="s">
        <v>1027</v>
      </c>
      <c r="R239" s="8">
        <v>2129</v>
      </c>
      <c r="S239" s="8">
        <v>1</v>
      </c>
      <c r="T239" s="8">
        <v>2129</v>
      </c>
      <c r="U239" s="8">
        <v>1</v>
      </c>
      <c r="V239" s="8">
        <v>1</v>
      </c>
      <c r="X239" s="8">
        <v>1</v>
      </c>
      <c r="Y239" s="8">
        <v>1</v>
      </c>
      <c r="Z239" s="8">
        <v>1798</v>
      </c>
      <c r="AA239" s="8">
        <v>1</v>
      </c>
      <c r="AB239" s="8">
        <v>1</v>
      </c>
      <c r="AC239" s="8">
        <v>1</v>
      </c>
      <c r="AD239" s="8">
        <v>1</v>
      </c>
      <c r="AE239" s="6" t="s">
        <v>1043</v>
      </c>
      <c r="AF239" s="3">
        <v>44377</v>
      </c>
      <c r="AG239" s="3">
        <v>44378</v>
      </c>
      <c r="AH239" s="7"/>
    </row>
    <row r="240" spans="1:34" s="8" customFormat="1" x14ac:dyDescent="0.25">
      <c r="A240" s="8">
        <v>2021</v>
      </c>
      <c r="B240" s="3">
        <v>44287</v>
      </c>
      <c r="C240" s="3">
        <v>44377</v>
      </c>
      <c r="D240" s="8" t="s">
        <v>81</v>
      </c>
      <c r="E240" s="10">
        <v>2145</v>
      </c>
      <c r="G240" s="8" t="s">
        <v>267</v>
      </c>
      <c r="H240" s="8" t="s">
        <v>267</v>
      </c>
      <c r="I240" s="8" t="s">
        <v>422</v>
      </c>
      <c r="J240" s="8" t="s">
        <v>530</v>
      </c>
      <c r="K240" s="8" t="s">
        <v>848</v>
      </c>
      <c r="L240" s="8" t="s">
        <v>791</v>
      </c>
      <c r="M240" s="8" t="s">
        <v>88</v>
      </c>
      <c r="N240" s="8">
        <v>8810.4</v>
      </c>
      <c r="O240" s="8" t="s">
        <v>1027</v>
      </c>
      <c r="P240" s="8">
        <v>7886.63</v>
      </c>
      <c r="Q240" s="8" t="s">
        <v>1027</v>
      </c>
      <c r="R240" s="8">
        <v>2145</v>
      </c>
      <c r="S240" s="8">
        <v>1</v>
      </c>
      <c r="T240" s="8">
        <v>2145</v>
      </c>
      <c r="U240" s="8">
        <v>1</v>
      </c>
      <c r="V240" s="8">
        <v>1</v>
      </c>
      <c r="W240" s="8">
        <v>1578</v>
      </c>
      <c r="X240" s="8">
        <v>1</v>
      </c>
      <c r="Y240" s="8">
        <v>1</v>
      </c>
      <c r="Z240" s="8">
        <v>2145</v>
      </c>
      <c r="AA240" s="8">
        <v>1</v>
      </c>
      <c r="AB240" s="8">
        <v>1</v>
      </c>
      <c r="AC240" s="8">
        <v>1</v>
      </c>
      <c r="AD240" s="8">
        <v>1</v>
      </c>
      <c r="AE240" s="6" t="s">
        <v>1043</v>
      </c>
      <c r="AF240" s="3">
        <v>44377</v>
      </c>
      <c r="AG240" s="3">
        <v>44378</v>
      </c>
      <c r="AH240" s="7"/>
    </row>
    <row r="241" spans="1:34" s="8" customFormat="1" x14ac:dyDescent="0.25">
      <c r="A241" s="8">
        <v>2021</v>
      </c>
      <c r="B241" s="3">
        <v>44287</v>
      </c>
      <c r="C241" s="3">
        <v>44377</v>
      </c>
      <c r="D241" s="8" t="s">
        <v>81</v>
      </c>
      <c r="E241" s="10">
        <v>2146</v>
      </c>
      <c r="G241" s="8" t="s">
        <v>268</v>
      </c>
      <c r="H241" s="8" t="s">
        <v>268</v>
      </c>
      <c r="I241" s="8" t="s">
        <v>393</v>
      </c>
      <c r="J241" s="8" t="s">
        <v>531</v>
      </c>
      <c r="K241" s="8" t="s">
        <v>736</v>
      </c>
      <c r="L241" s="8" t="s">
        <v>740</v>
      </c>
      <c r="M241" s="8" t="s">
        <v>88</v>
      </c>
      <c r="N241" s="8">
        <v>19695</v>
      </c>
      <c r="O241" s="8" t="s">
        <v>1027</v>
      </c>
      <c r="P241" s="8">
        <v>16341.98</v>
      </c>
      <c r="Q241" s="8" t="s">
        <v>1027</v>
      </c>
      <c r="R241" s="8">
        <v>2146</v>
      </c>
      <c r="S241" s="8">
        <v>1</v>
      </c>
      <c r="T241" s="8">
        <v>2146</v>
      </c>
      <c r="U241" s="8">
        <v>1</v>
      </c>
      <c r="V241" s="8">
        <v>1</v>
      </c>
      <c r="W241" s="8">
        <v>1596</v>
      </c>
      <c r="X241" s="8">
        <v>1</v>
      </c>
      <c r="Y241" s="8">
        <v>1</v>
      </c>
      <c r="Z241" s="8">
        <v>2146</v>
      </c>
      <c r="AA241" s="8">
        <v>1</v>
      </c>
      <c r="AB241" s="8">
        <v>1</v>
      </c>
      <c r="AC241" s="8">
        <v>1</v>
      </c>
      <c r="AD241" s="8">
        <v>1</v>
      </c>
      <c r="AE241" s="6" t="s">
        <v>1043</v>
      </c>
      <c r="AF241" s="3">
        <v>44377</v>
      </c>
      <c r="AG241" s="3">
        <v>44378</v>
      </c>
      <c r="AH241" s="7"/>
    </row>
    <row r="242" spans="1:34" s="8" customFormat="1" x14ac:dyDescent="0.25">
      <c r="A242" s="8">
        <v>2021</v>
      </c>
      <c r="B242" s="3">
        <v>44287</v>
      </c>
      <c r="C242" s="3">
        <v>44377</v>
      </c>
      <c r="D242" s="8" t="s">
        <v>81</v>
      </c>
      <c r="E242" s="10">
        <v>2147</v>
      </c>
      <c r="G242" s="8" t="s">
        <v>364</v>
      </c>
      <c r="H242" s="8" t="s">
        <v>364</v>
      </c>
      <c r="I242" s="8" t="s">
        <v>404</v>
      </c>
      <c r="J242" s="8" t="s">
        <v>690</v>
      </c>
      <c r="K242" s="8" t="s">
        <v>882</v>
      </c>
      <c r="L242" s="8" t="s">
        <v>1003</v>
      </c>
      <c r="M242" s="8" t="s">
        <v>89</v>
      </c>
      <c r="N242" s="8">
        <v>7536.6</v>
      </c>
      <c r="O242" s="8" t="s">
        <v>1027</v>
      </c>
      <c r="P242" s="8">
        <v>6794.83</v>
      </c>
      <c r="Q242" s="8" t="s">
        <v>1027</v>
      </c>
      <c r="R242" s="8">
        <v>2130</v>
      </c>
      <c r="S242" s="8">
        <v>1</v>
      </c>
      <c r="T242" s="8">
        <v>2130</v>
      </c>
      <c r="U242" s="8">
        <v>1</v>
      </c>
      <c r="V242" s="8">
        <v>1</v>
      </c>
      <c r="X242" s="8">
        <v>1</v>
      </c>
      <c r="Y242" s="8">
        <v>1</v>
      </c>
      <c r="Z242" s="8">
        <v>1857</v>
      </c>
      <c r="AA242" s="8">
        <v>1</v>
      </c>
      <c r="AB242" s="8">
        <v>1</v>
      </c>
      <c r="AC242" s="8">
        <v>1</v>
      </c>
      <c r="AD242" s="8">
        <v>1</v>
      </c>
      <c r="AE242" s="6" t="s">
        <v>1043</v>
      </c>
      <c r="AF242" s="3">
        <v>44377</v>
      </c>
      <c r="AG242" s="3">
        <v>44378</v>
      </c>
      <c r="AH242" s="7"/>
    </row>
    <row r="243" spans="1:34" s="8" customFormat="1" x14ac:dyDescent="0.25">
      <c r="A243" s="8">
        <v>2021</v>
      </c>
      <c r="B243" s="3">
        <v>44287</v>
      </c>
      <c r="C243" s="3">
        <v>44377</v>
      </c>
      <c r="D243" s="8" t="s">
        <v>81</v>
      </c>
      <c r="E243" s="10">
        <v>2150</v>
      </c>
      <c r="G243" s="8" t="s">
        <v>376</v>
      </c>
      <c r="H243" s="8" t="s">
        <v>376</v>
      </c>
      <c r="I243" s="8" t="s">
        <v>416</v>
      </c>
      <c r="J243" s="8" t="s">
        <v>691</v>
      </c>
      <c r="K243" s="8" t="s">
        <v>757</v>
      </c>
      <c r="L243" s="8" t="s">
        <v>743</v>
      </c>
      <c r="M243" s="8" t="s">
        <v>89</v>
      </c>
      <c r="N243" s="8">
        <v>31800</v>
      </c>
      <c r="O243" s="8" t="s">
        <v>1027</v>
      </c>
      <c r="P243" s="8">
        <v>25375.97</v>
      </c>
      <c r="Q243" s="8" t="s">
        <v>1027</v>
      </c>
      <c r="R243" s="8">
        <v>2132</v>
      </c>
      <c r="S243" s="8">
        <v>1</v>
      </c>
      <c r="T243" s="8">
        <v>2132</v>
      </c>
      <c r="U243" s="8">
        <v>1</v>
      </c>
      <c r="V243" s="8">
        <v>1</v>
      </c>
      <c r="X243" s="8">
        <v>1</v>
      </c>
      <c r="Y243" s="8">
        <v>1</v>
      </c>
      <c r="Z243" s="8">
        <v>1890</v>
      </c>
      <c r="AA243" s="8">
        <v>1</v>
      </c>
      <c r="AB243" s="8">
        <v>1</v>
      </c>
      <c r="AC243" s="8">
        <v>1</v>
      </c>
      <c r="AD243" s="8">
        <v>1</v>
      </c>
      <c r="AE243" s="6" t="s">
        <v>1043</v>
      </c>
      <c r="AF243" s="3">
        <v>44377</v>
      </c>
      <c r="AG243" s="3">
        <v>44378</v>
      </c>
      <c r="AH243" s="7"/>
    </row>
    <row r="244" spans="1:34" s="8" customFormat="1" x14ac:dyDescent="0.25">
      <c r="A244" s="8">
        <v>2021</v>
      </c>
      <c r="B244" s="3">
        <v>44287</v>
      </c>
      <c r="C244" s="3">
        <v>44377</v>
      </c>
      <c r="D244" s="8" t="s">
        <v>81</v>
      </c>
      <c r="E244" s="10">
        <v>2151</v>
      </c>
      <c r="G244" s="8" t="s">
        <v>377</v>
      </c>
      <c r="H244" s="8" t="s">
        <v>377</v>
      </c>
      <c r="I244" s="8" t="s">
        <v>427</v>
      </c>
      <c r="J244" s="8" t="s">
        <v>692</v>
      </c>
      <c r="K244" s="8" t="s">
        <v>901</v>
      </c>
      <c r="L244" s="8" t="s">
        <v>791</v>
      </c>
      <c r="M244" s="8" t="s">
        <v>89</v>
      </c>
      <c r="N244" s="8">
        <v>17754</v>
      </c>
      <c r="O244" s="8" t="s">
        <v>1027</v>
      </c>
      <c r="P244" s="8">
        <v>14881.63</v>
      </c>
      <c r="Q244" s="8" t="s">
        <v>1027</v>
      </c>
      <c r="R244" s="8">
        <v>2133</v>
      </c>
      <c r="S244" s="8">
        <v>1</v>
      </c>
      <c r="T244" s="8">
        <v>2133</v>
      </c>
      <c r="U244" s="8">
        <v>1</v>
      </c>
      <c r="V244" s="8">
        <v>1</v>
      </c>
      <c r="X244" s="8">
        <v>1</v>
      </c>
      <c r="Y244" s="8">
        <v>1</v>
      </c>
      <c r="Z244" s="8">
        <v>1891</v>
      </c>
      <c r="AA244" s="8">
        <v>1</v>
      </c>
      <c r="AB244" s="8">
        <v>1</v>
      </c>
      <c r="AC244" s="8">
        <v>1</v>
      </c>
      <c r="AD244" s="8">
        <v>1</v>
      </c>
      <c r="AE244" s="6" t="s">
        <v>1043</v>
      </c>
      <c r="AF244" s="3">
        <v>44377</v>
      </c>
      <c r="AG244" s="3">
        <v>44378</v>
      </c>
      <c r="AH244" s="7"/>
    </row>
    <row r="245" spans="1:34" s="8" customFormat="1" x14ac:dyDescent="0.25">
      <c r="A245" s="8">
        <v>2021</v>
      </c>
      <c r="B245" s="3">
        <v>44287</v>
      </c>
      <c r="C245" s="3">
        <v>44377</v>
      </c>
      <c r="D245" s="8" t="s">
        <v>81</v>
      </c>
      <c r="E245" s="10">
        <v>2152</v>
      </c>
      <c r="G245" s="8" t="s">
        <v>251</v>
      </c>
      <c r="H245" s="8" t="s">
        <v>251</v>
      </c>
      <c r="I245" s="8" t="s">
        <v>417</v>
      </c>
      <c r="J245" s="8" t="s">
        <v>693</v>
      </c>
      <c r="K245" s="8" t="s">
        <v>1004</v>
      </c>
      <c r="L245" s="8" t="s">
        <v>940</v>
      </c>
      <c r="M245" s="8" t="s">
        <v>89</v>
      </c>
      <c r="N245" s="8">
        <v>10500</v>
      </c>
      <c r="O245" s="8" t="s">
        <v>1027</v>
      </c>
      <c r="P245" s="8">
        <v>9296.07</v>
      </c>
      <c r="Q245" s="8" t="s">
        <v>1027</v>
      </c>
      <c r="R245" s="8">
        <v>2135</v>
      </c>
      <c r="S245" s="8">
        <v>1</v>
      </c>
      <c r="T245" s="8">
        <v>2135</v>
      </c>
      <c r="U245" s="8">
        <v>1</v>
      </c>
      <c r="V245" s="8">
        <v>1</v>
      </c>
      <c r="X245" s="8">
        <v>1</v>
      </c>
      <c r="Y245" s="8">
        <v>1</v>
      </c>
      <c r="Z245" s="8">
        <v>1893</v>
      </c>
      <c r="AA245" s="8">
        <v>1</v>
      </c>
      <c r="AB245" s="8">
        <v>1</v>
      </c>
      <c r="AC245" s="8">
        <v>1</v>
      </c>
      <c r="AD245" s="8">
        <v>1</v>
      </c>
      <c r="AE245" s="6" t="s">
        <v>1043</v>
      </c>
      <c r="AF245" s="3">
        <v>44377</v>
      </c>
      <c r="AG245" s="3">
        <v>44378</v>
      </c>
      <c r="AH245" s="7"/>
    </row>
    <row r="246" spans="1:34" s="8" customFormat="1" x14ac:dyDescent="0.25">
      <c r="A246" s="8">
        <v>2021</v>
      </c>
      <c r="B246" s="3">
        <v>44287</v>
      </c>
      <c r="C246" s="3">
        <v>44377</v>
      </c>
      <c r="D246" s="8" t="s">
        <v>81</v>
      </c>
      <c r="E246" s="10">
        <v>2153</v>
      </c>
      <c r="G246" s="8" t="s">
        <v>378</v>
      </c>
      <c r="H246" s="8" t="s">
        <v>378</v>
      </c>
      <c r="I246" s="8" t="s">
        <v>404</v>
      </c>
      <c r="J246" s="8" t="s">
        <v>694</v>
      </c>
      <c r="K246" s="8" t="s">
        <v>972</v>
      </c>
      <c r="L246" s="8" t="s">
        <v>740</v>
      </c>
      <c r="M246" s="8" t="s">
        <v>89</v>
      </c>
      <c r="N246" s="8">
        <v>31680</v>
      </c>
      <c r="O246" s="8" t="s">
        <v>1027</v>
      </c>
      <c r="P246" s="8">
        <v>25288.02</v>
      </c>
      <c r="Q246" s="8" t="s">
        <v>1027</v>
      </c>
      <c r="R246" s="8">
        <v>2136</v>
      </c>
      <c r="S246" s="8">
        <v>1</v>
      </c>
      <c r="T246" s="8">
        <v>2136</v>
      </c>
      <c r="U246" s="8">
        <v>1</v>
      </c>
      <c r="V246" s="8">
        <v>1</v>
      </c>
      <c r="X246" s="8">
        <v>1</v>
      </c>
      <c r="Y246" s="8">
        <v>1</v>
      </c>
      <c r="Z246" s="8">
        <v>1901</v>
      </c>
      <c r="AA246" s="8">
        <v>1</v>
      </c>
      <c r="AB246" s="8">
        <v>1</v>
      </c>
      <c r="AC246" s="8">
        <v>1</v>
      </c>
      <c r="AD246" s="8">
        <v>1</v>
      </c>
      <c r="AE246" s="6" t="s">
        <v>1043</v>
      </c>
      <c r="AF246" s="3">
        <v>44377</v>
      </c>
      <c r="AG246" s="3">
        <v>44378</v>
      </c>
      <c r="AH246" s="7"/>
    </row>
    <row r="247" spans="1:34" s="8" customFormat="1" x14ac:dyDescent="0.25">
      <c r="A247" s="8">
        <v>2021</v>
      </c>
      <c r="B247" s="3">
        <v>44287</v>
      </c>
      <c r="C247" s="3">
        <v>44377</v>
      </c>
      <c r="D247" s="8" t="s">
        <v>81</v>
      </c>
      <c r="E247" s="10">
        <v>2156</v>
      </c>
      <c r="G247" s="8" t="s">
        <v>278</v>
      </c>
      <c r="H247" s="8" t="s">
        <v>278</v>
      </c>
      <c r="I247" s="8" t="s">
        <v>396</v>
      </c>
      <c r="J247" s="8" t="s">
        <v>695</v>
      </c>
      <c r="K247" s="8" t="s">
        <v>740</v>
      </c>
      <c r="L247" s="8" t="s">
        <v>911</v>
      </c>
      <c r="M247" s="8" t="s">
        <v>89</v>
      </c>
      <c r="N247" s="8">
        <v>6360</v>
      </c>
      <c r="O247" s="8" t="s">
        <v>1027</v>
      </c>
      <c r="P247" s="8">
        <v>6037.28</v>
      </c>
      <c r="Q247" s="8" t="s">
        <v>1027</v>
      </c>
      <c r="R247" s="8">
        <v>2137</v>
      </c>
      <c r="S247" s="8">
        <v>1</v>
      </c>
      <c r="T247" s="8">
        <v>2137</v>
      </c>
      <c r="U247" s="8">
        <v>1</v>
      </c>
      <c r="V247" s="8">
        <v>1</v>
      </c>
      <c r="X247" s="8">
        <v>1</v>
      </c>
      <c r="Y247" s="8">
        <v>1</v>
      </c>
      <c r="Z247" s="8">
        <v>1913</v>
      </c>
      <c r="AA247" s="8">
        <v>1</v>
      </c>
      <c r="AB247" s="8">
        <v>1</v>
      </c>
      <c r="AC247" s="8">
        <v>1</v>
      </c>
      <c r="AD247" s="8">
        <v>1</v>
      </c>
      <c r="AE247" s="6" t="s">
        <v>1043</v>
      </c>
      <c r="AF247" s="3">
        <v>44377</v>
      </c>
      <c r="AG247" s="3">
        <v>44378</v>
      </c>
      <c r="AH247" s="7"/>
    </row>
    <row r="248" spans="1:34" s="8" customFormat="1" x14ac:dyDescent="0.25">
      <c r="A248" s="8">
        <v>2021</v>
      </c>
      <c r="B248" s="3">
        <v>44287</v>
      </c>
      <c r="C248" s="3">
        <v>44377</v>
      </c>
      <c r="D248" s="8" t="s">
        <v>81</v>
      </c>
      <c r="E248" s="10">
        <v>2157</v>
      </c>
      <c r="G248" s="8" t="s">
        <v>258</v>
      </c>
      <c r="H248" s="8" t="s">
        <v>258</v>
      </c>
      <c r="I248" s="8" t="s">
        <v>426</v>
      </c>
      <c r="J248" s="8" t="s">
        <v>696</v>
      </c>
      <c r="K248" s="8" t="s">
        <v>802</v>
      </c>
      <c r="L248" s="8" t="s">
        <v>951</v>
      </c>
      <c r="M248" s="8" t="s">
        <v>89</v>
      </c>
      <c r="N248" s="8">
        <v>5460</v>
      </c>
      <c r="O248" s="8" t="s">
        <v>1027</v>
      </c>
      <c r="P248" s="8">
        <v>5304.46</v>
      </c>
      <c r="Q248" s="8" t="s">
        <v>1027</v>
      </c>
      <c r="R248" s="8">
        <v>2138</v>
      </c>
      <c r="S248" s="8">
        <v>1</v>
      </c>
      <c r="T248" s="8">
        <v>2138</v>
      </c>
      <c r="U248" s="8">
        <v>1</v>
      </c>
      <c r="V248" s="8">
        <v>1</v>
      </c>
      <c r="X248" s="8">
        <v>1</v>
      </c>
      <c r="Y248" s="8">
        <v>1</v>
      </c>
      <c r="Z248" s="8">
        <v>1947</v>
      </c>
      <c r="AA248" s="8">
        <v>1</v>
      </c>
      <c r="AB248" s="8">
        <v>1</v>
      </c>
      <c r="AC248" s="8">
        <v>1</v>
      </c>
      <c r="AD248" s="8">
        <v>1</v>
      </c>
      <c r="AE248" s="6" t="s">
        <v>1043</v>
      </c>
      <c r="AF248" s="3">
        <v>44377</v>
      </c>
      <c r="AG248" s="3">
        <v>44378</v>
      </c>
      <c r="AH248" s="7"/>
    </row>
    <row r="249" spans="1:34" s="8" customFormat="1" x14ac:dyDescent="0.25">
      <c r="A249" s="8">
        <v>2021</v>
      </c>
      <c r="B249" s="3">
        <v>44287</v>
      </c>
      <c r="C249" s="3">
        <v>44377</v>
      </c>
      <c r="D249" s="8" t="s">
        <v>81</v>
      </c>
      <c r="E249" s="10">
        <v>2158</v>
      </c>
      <c r="G249" s="8" t="s">
        <v>379</v>
      </c>
      <c r="H249" s="8" t="s">
        <v>379</v>
      </c>
      <c r="I249" s="8" t="s">
        <v>411</v>
      </c>
      <c r="J249" s="8" t="s">
        <v>697</v>
      </c>
      <c r="K249" s="8" t="s">
        <v>1005</v>
      </c>
      <c r="L249" s="8" t="s">
        <v>1006</v>
      </c>
      <c r="M249" s="8" t="s">
        <v>89</v>
      </c>
      <c r="N249" s="8">
        <v>22365</v>
      </c>
      <c r="O249" s="8" t="s">
        <v>1027</v>
      </c>
      <c r="P249" s="8">
        <v>18360.810000000001</v>
      </c>
      <c r="Q249" s="8" t="s">
        <v>1027</v>
      </c>
      <c r="R249" s="8">
        <v>2139</v>
      </c>
      <c r="S249" s="8">
        <v>1</v>
      </c>
      <c r="T249" s="8">
        <v>2139</v>
      </c>
      <c r="U249" s="8">
        <v>1</v>
      </c>
      <c r="V249" s="8">
        <v>1</v>
      </c>
      <c r="X249" s="8">
        <v>1</v>
      </c>
      <c r="Y249" s="8">
        <v>1</v>
      </c>
      <c r="Z249" s="8">
        <v>1958</v>
      </c>
      <c r="AA249" s="8">
        <v>1</v>
      </c>
      <c r="AB249" s="8">
        <v>1</v>
      </c>
      <c r="AC249" s="8">
        <v>1</v>
      </c>
      <c r="AD249" s="8">
        <v>1</v>
      </c>
      <c r="AE249" s="6" t="s">
        <v>1043</v>
      </c>
      <c r="AF249" s="3">
        <v>44377</v>
      </c>
      <c r="AG249" s="3">
        <v>44378</v>
      </c>
      <c r="AH249" s="7"/>
    </row>
    <row r="250" spans="1:34" s="8" customFormat="1" x14ac:dyDescent="0.25">
      <c r="A250" s="8">
        <v>2021</v>
      </c>
      <c r="B250" s="3">
        <v>44287</v>
      </c>
      <c r="C250" s="3">
        <v>44377</v>
      </c>
      <c r="D250" s="8" t="s">
        <v>81</v>
      </c>
      <c r="E250" s="10">
        <v>2159</v>
      </c>
      <c r="G250" s="8" t="s">
        <v>246</v>
      </c>
      <c r="H250" s="8" t="s">
        <v>246</v>
      </c>
      <c r="I250" s="8" t="s">
        <v>414</v>
      </c>
      <c r="J250" s="8" t="s">
        <v>532</v>
      </c>
      <c r="K250" s="8" t="s">
        <v>812</v>
      </c>
      <c r="L250" s="8" t="s">
        <v>844</v>
      </c>
      <c r="M250" s="8" t="s">
        <v>88</v>
      </c>
      <c r="N250" s="8">
        <v>13170</v>
      </c>
      <c r="O250" s="8" t="s">
        <v>1027</v>
      </c>
      <c r="P250" s="8">
        <v>11410.39</v>
      </c>
      <c r="Q250" s="8" t="s">
        <v>1027</v>
      </c>
      <c r="R250" s="8">
        <v>2159</v>
      </c>
      <c r="S250" s="8">
        <v>1</v>
      </c>
      <c r="T250" s="8">
        <v>2159</v>
      </c>
      <c r="U250" s="8">
        <v>1</v>
      </c>
      <c r="V250" s="8">
        <v>1</v>
      </c>
      <c r="W250" s="8">
        <v>1650</v>
      </c>
      <c r="X250" s="8">
        <v>1</v>
      </c>
      <c r="Y250" s="8">
        <v>1</v>
      </c>
      <c r="Z250" s="8">
        <v>2159</v>
      </c>
      <c r="AA250" s="8">
        <v>1</v>
      </c>
      <c r="AB250" s="8">
        <v>1</v>
      </c>
      <c r="AC250" s="8">
        <v>1</v>
      </c>
      <c r="AD250" s="8">
        <v>1</v>
      </c>
      <c r="AE250" s="6" t="s">
        <v>1043</v>
      </c>
      <c r="AF250" s="3">
        <v>44377</v>
      </c>
      <c r="AG250" s="3">
        <v>44378</v>
      </c>
      <c r="AH250" s="7"/>
    </row>
    <row r="251" spans="1:34" s="8" customFormat="1" x14ac:dyDescent="0.25">
      <c r="A251" s="8">
        <v>2021</v>
      </c>
      <c r="B251" s="3">
        <v>44287</v>
      </c>
      <c r="C251" s="3">
        <v>44377</v>
      </c>
      <c r="D251" s="8" t="s">
        <v>81</v>
      </c>
      <c r="E251" s="10">
        <v>2160</v>
      </c>
      <c r="G251" s="8" t="s">
        <v>380</v>
      </c>
      <c r="H251" s="8" t="s">
        <v>380</v>
      </c>
      <c r="I251" s="8" t="s">
        <v>403</v>
      </c>
      <c r="J251" s="8" t="s">
        <v>698</v>
      </c>
      <c r="K251" s="8" t="s">
        <v>1007</v>
      </c>
      <c r="L251" s="8" t="s">
        <v>790</v>
      </c>
      <c r="M251" s="8" t="s">
        <v>89</v>
      </c>
      <c r="N251" s="8">
        <v>21584.400000000001</v>
      </c>
      <c r="O251" s="8" t="s">
        <v>1027</v>
      </c>
      <c r="P251" s="8">
        <v>17771.82</v>
      </c>
      <c r="Q251" s="8" t="s">
        <v>1027</v>
      </c>
      <c r="R251" s="8">
        <v>2140</v>
      </c>
      <c r="S251" s="8">
        <v>1</v>
      </c>
      <c r="T251" s="8">
        <v>2140</v>
      </c>
      <c r="U251" s="8">
        <v>1</v>
      </c>
      <c r="V251" s="8">
        <v>1</v>
      </c>
      <c r="X251" s="8">
        <v>1</v>
      </c>
      <c r="Y251" s="8">
        <v>1</v>
      </c>
      <c r="Z251" s="8">
        <v>2026</v>
      </c>
      <c r="AA251" s="8">
        <v>1</v>
      </c>
      <c r="AB251" s="8">
        <v>1</v>
      </c>
      <c r="AC251" s="8">
        <v>1</v>
      </c>
      <c r="AD251" s="8">
        <v>1</v>
      </c>
      <c r="AE251" s="6" t="s">
        <v>1043</v>
      </c>
      <c r="AF251" s="3">
        <v>44377</v>
      </c>
      <c r="AG251" s="3">
        <v>44378</v>
      </c>
      <c r="AH251" s="7"/>
    </row>
    <row r="252" spans="1:34" s="8" customFormat="1" x14ac:dyDescent="0.25">
      <c r="A252" s="8">
        <v>2021</v>
      </c>
      <c r="B252" s="3">
        <v>44287</v>
      </c>
      <c r="C252" s="3">
        <v>44377</v>
      </c>
      <c r="D252" s="8" t="s">
        <v>81</v>
      </c>
      <c r="E252" s="10">
        <v>2161</v>
      </c>
      <c r="G252" s="8" t="s">
        <v>381</v>
      </c>
      <c r="H252" s="8" t="s">
        <v>381</v>
      </c>
      <c r="I252" s="8" t="s">
        <v>434</v>
      </c>
      <c r="J252" s="8" t="s">
        <v>592</v>
      </c>
      <c r="K252" s="8" t="s">
        <v>1008</v>
      </c>
      <c r="L252" s="8" t="s">
        <v>782</v>
      </c>
      <c r="M252" s="8" t="s">
        <v>89</v>
      </c>
      <c r="N252" s="8">
        <v>7416.9</v>
      </c>
      <c r="O252" s="8" t="s">
        <v>1027</v>
      </c>
      <c r="P252" s="8">
        <v>6691.97</v>
      </c>
      <c r="Q252" s="8" t="s">
        <v>1027</v>
      </c>
      <c r="R252" s="8">
        <v>2141</v>
      </c>
      <c r="S252" s="8">
        <v>1</v>
      </c>
      <c r="T252" s="8">
        <v>2141</v>
      </c>
      <c r="U252" s="8">
        <v>1</v>
      </c>
      <c r="V252" s="8">
        <v>1</v>
      </c>
      <c r="X252" s="8">
        <v>1</v>
      </c>
      <c r="Y252" s="8">
        <v>1</v>
      </c>
      <c r="Z252" s="8">
        <v>2038</v>
      </c>
      <c r="AA252" s="8">
        <v>1</v>
      </c>
      <c r="AB252" s="8">
        <v>1</v>
      </c>
      <c r="AC252" s="8">
        <v>1</v>
      </c>
      <c r="AD252" s="8">
        <v>1</v>
      </c>
      <c r="AE252" s="6" t="s">
        <v>1043</v>
      </c>
      <c r="AF252" s="3">
        <v>44377</v>
      </c>
      <c r="AG252" s="3">
        <v>44378</v>
      </c>
      <c r="AH252" s="7"/>
    </row>
    <row r="253" spans="1:34" s="8" customFormat="1" x14ac:dyDescent="0.25">
      <c r="A253" s="8">
        <v>2021</v>
      </c>
      <c r="B253" s="3">
        <v>44287</v>
      </c>
      <c r="C253" s="3">
        <v>44377</v>
      </c>
      <c r="D253" s="8" t="s">
        <v>81</v>
      </c>
      <c r="E253" s="10">
        <v>2162</v>
      </c>
      <c r="G253" s="8" t="s">
        <v>246</v>
      </c>
      <c r="H253" s="8" t="s">
        <v>246</v>
      </c>
      <c r="I253" s="8" t="s">
        <v>414</v>
      </c>
      <c r="J253" s="8" t="s">
        <v>533</v>
      </c>
      <c r="K253" s="8" t="s">
        <v>736</v>
      </c>
      <c r="L253" s="8" t="s">
        <v>849</v>
      </c>
      <c r="M253" s="8" t="s">
        <v>88</v>
      </c>
      <c r="N253" s="8">
        <v>13170</v>
      </c>
      <c r="O253" s="8" t="s">
        <v>1027</v>
      </c>
      <c r="P253" s="8">
        <v>11410.39</v>
      </c>
      <c r="Q253" s="8" t="s">
        <v>1027</v>
      </c>
      <c r="R253" s="8">
        <v>2162</v>
      </c>
      <c r="S253" s="8">
        <v>1</v>
      </c>
      <c r="T253" s="8">
        <v>2162</v>
      </c>
      <c r="U253" s="8">
        <v>1</v>
      </c>
      <c r="V253" s="8">
        <v>1</v>
      </c>
      <c r="W253" s="8">
        <v>1657</v>
      </c>
      <c r="X253" s="8">
        <v>1</v>
      </c>
      <c r="Y253" s="8">
        <v>1</v>
      </c>
      <c r="Z253" s="8">
        <v>2162</v>
      </c>
      <c r="AA253" s="8">
        <v>1</v>
      </c>
      <c r="AB253" s="8">
        <v>1</v>
      </c>
      <c r="AC253" s="8">
        <v>1</v>
      </c>
      <c r="AD253" s="8">
        <v>1</v>
      </c>
      <c r="AE253" s="6" t="s">
        <v>1043</v>
      </c>
      <c r="AF253" s="3">
        <v>44377</v>
      </c>
      <c r="AG253" s="3">
        <v>44378</v>
      </c>
      <c r="AH253" s="7"/>
    </row>
    <row r="254" spans="1:34" s="8" customFormat="1" x14ac:dyDescent="0.25">
      <c r="A254" s="8">
        <v>2021</v>
      </c>
      <c r="B254" s="3">
        <v>44287</v>
      </c>
      <c r="C254" s="3">
        <v>44377</v>
      </c>
      <c r="D254" s="8" t="s">
        <v>81</v>
      </c>
      <c r="E254" s="10">
        <v>2164</v>
      </c>
      <c r="G254" s="8" t="s">
        <v>269</v>
      </c>
      <c r="H254" s="8" t="s">
        <v>269</v>
      </c>
      <c r="I254" s="8" t="s">
        <v>423</v>
      </c>
      <c r="J254" s="8" t="s">
        <v>534</v>
      </c>
      <c r="K254" s="8" t="s">
        <v>850</v>
      </c>
      <c r="L254" s="8" t="s">
        <v>851</v>
      </c>
      <c r="M254" s="8" t="s">
        <v>88</v>
      </c>
      <c r="N254" s="8">
        <v>18631.5</v>
      </c>
      <c r="O254" s="8" t="s">
        <v>1027</v>
      </c>
      <c r="P254" s="8">
        <v>15538.41</v>
      </c>
      <c r="Q254" s="8" t="s">
        <v>1027</v>
      </c>
      <c r="R254" s="8">
        <v>2164</v>
      </c>
      <c r="S254" s="8">
        <v>1</v>
      </c>
      <c r="T254" s="8">
        <v>2164</v>
      </c>
      <c r="U254" s="8">
        <v>1</v>
      </c>
      <c r="V254" s="8">
        <v>1</v>
      </c>
      <c r="W254" s="8">
        <v>1677</v>
      </c>
      <c r="X254" s="8">
        <v>1</v>
      </c>
      <c r="Y254" s="8">
        <v>1</v>
      </c>
      <c r="Z254" s="8">
        <v>2164</v>
      </c>
      <c r="AA254" s="8">
        <v>1</v>
      </c>
      <c r="AB254" s="8">
        <v>1</v>
      </c>
      <c r="AC254" s="8">
        <v>1</v>
      </c>
      <c r="AD254" s="8">
        <v>1</v>
      </c>
      <c r="AE254" s="6" t="s">
        <v>1043</v>
      </c>
      <c r="AF254" s="3">
        <v>44377</v>
      </c>
      <c r="AG254" s="3">
        <v>44378</v>
      </c>
      <c r="AH254" s="7"/>
    </row>
    <row r="255" spans="1:34" s="8" customFormat="1" x14ac:dyDescent="0.25">
      <c r="A255" s="8">
        <v>2021</v>
      </c>
      <c r="B255" s="3">
        <v>44287</v>
      </c>
      <c r="C255" s="3">
        <v>44377</v>
      </c>
      <c r="D255" s="8" t="s">
        <v>81</v>
      </c>
      <c r="E255" s="10">
        <v>2181</v>
      </c>
      <c r="G255" s="8" t="s">
        <v>270</v>
      </c>
      <c r="H255" s="8" t="s">
        <v>270</v>
      </c>
      <c r="I255" s="8" t="s">
        <v>424</v>
      </c>
      <c r="J255" s="8" t="s">
        <v>535</v>
      </c>
      <c r="K255" s="8" t="s">
        <v>782</v>
      </c>
      <c r="L255" s="8" t="s">
        <v>852</v>
      </c>
      <c r="M255" s="8" t="s">
        <v>88</v>
      </c>
      <c r="N255" s="8">
        <v>11533.8</v>
      </c>
      <c r="O255" s="8" t="s">
        <v>1027</v>
      </c>
      <c r="P255" s="8">
        <v>10120.16</v>
      </c>
      <c r="Q255" s="8" t="s">
        <v>1027</v>
      </c>
      <c r="R255" s="8">
        <v>2181</v>
      </c>
      <c r="S255" s="8">
        <v>1</v>
      </c>
      <c r="T255" s="8">
        <v>2181</v>
      </c>
      <c r="U255" s="8">
        <v>1</v>
      </c>
      <c r="V255" s="8">
        <v>1</v>
      </c>
      <c r="W255" s="8">
        <v>1686</v>
      </c>
      <c r="X255" s="8">
        <v>1</v>
      </c>
      <c r="Y255" s="8">
        <v>1</v>
      </c>
      <c r="Z255" s="8">
        <v>2181</v>
      </c>
      <c r="AA255" s="8">
        <v>1</v>
      </c>
      <c r="AB255" s="8">
        <v>1</v>
      </c>
      <c r="AC255" s="8">
        <v>1</v>
      </c>
      <c r="AD255" s="8">
        <v>1</v>
      </c>
      <c r="AE255" s="6" t="s">
        <v>1043</v>
      </c>
      <c r="AF255" s="3">
        <v>44377</v>
      </c>
      <c r="AG255" s="3">
        <v>44378</v>
      </c>
      <c r="AH255" s="7"/>
    </row>
    <row r="256" spans="1:34" s="8" customFormat="1" x14ac:dyDescent="0.25">
      <c r="A256" s="8">
        <v>2021</v>
      </c>
      <c r="B256" s="3">
        <v>44287</v>
      </c>
      <c r="C256" s="3">
        <v>44377</v>
      </c>
      <c r="D256" s="8" t="s">
        <v>81</v>
      </c>
      <c r="E256" s="10">
        <v>2182</v>
      </c>
      <c r="G256" s="8" t="s">
        <v>257</v>
      </c>
      <c r="H256" s="8" t="s">
        <v>257</v>
      </c>
      <c r="I256" s="8" t="s">
        <v>413</v>
      </c>
      <c r="J256" s="8" t="s">
        <v>536</v>
      </c>
      <c r="K256" s="8" t="s">
        <v>853</v>
      </c>
      <c r="L256" s="8" t="s">
        <v>752</v>
      </c>
      <c r="M256" s="8" t="s">
        <v>88</v>
      </c>
      <c r="N256" s="8">
        <v>9981.6</v>
      </c>
      <c r="O256" s="8" t="s">
        <v>1027</v>
      </c>
      <c r="P256" s="8">
        <v>8873.23</v>
      </c>
      <c r="Q256" s="8" t="s">
        <v>1027</v>
      </c>
      <c r="R256" s="8">
        <v>2182</v>
      </c>
      <c r="S256" s="8">
        <v>1</v>
      </c>
      <c r="T256" s="8">
        <v>2182</v>
      </c>
      <c r="U256" s="8">
        <v>1</v>
      </c>
      <c r="V256" s="8">
        <v>1</v>
      </c>
      <c r="W256" s="8">
        <v>1692</v>
      </c>
      <c r="X256" s="8">
        <v>1</v>
      </c>
      <c r="Y256" s="8">
        <v>1</v>
      </c>
      <c r="Z256" s="8">
        <v>2182</v>
      </c>
      <c r="AA256" s="8">
        <v>1</v>
      </c>
      <c r="AB256" s="8">
        <v>1</v>
      </c>
      <c r="AC256" s="8">
        <v>1</v>
      </c>
      <c r="AD256" s="8">
        <v>1</v>
      </c>
      <c r="AE256" s="6" t="s">
        <v>1043</v>
      </c>
      <c r="AF256" s="3">
        <v>44377</v>
      </c>
      <c r="AG256" s="3">
        <v>44378</v>
      </c>
      <c r="AH256" s="7"/>
    </row>
    <row r="257" spans="1:34" s="8" customFormat="1" x14ac:dyDescent="0.25">
      <c r="A257" s="8">
        <v>2021</v>
      </c>
      <c r="B257" s="3">
        <v>44287</v>
      </c>
      <c r="C257" s="3">
        <v>44377</v>
      </c>
      <c r="D257" s="8" t="s">
        <v>81</v>
      </c>
      <c r="E257" s="10">
        <v>2183</v>
      </c>
      <c r="G257" s="8" t="s">
        <v>234</v>
      </c>
      <c r="H257" s="8" t="s">
        <v>234</v>
      </c>
      <c r="I257" s="8" t="s">
        <v>394</v>
      </c>
      <c r="J257" s="8" t="s">
        <v>537</v>
      </c>
      <c r="K257" s="8" t="s">
        <v>854</v>
      </c>
      <c r="L257" s="8" t="s">
        <v>755</v>
      </c>
      <c r="M257" s="8" t="s">
        <v>88</v>
      </c>
      <c r="N257" s="8">
        <v>8649.6</v>
      </c>
      <c r="O257" s="8" t="s">
        <v>1027</v>
      </c>
      <c r="P257" s="8">
        <v>7747.9</v>
      </c>
      <c r="Q257" s="8" t="s">
        <v>1027</v>
      </c>
      <c r="R257" s="8">
        <v>2183</v>
      </c>
      <c r="S257" s="8">
        <v>1</v>
      </c>
      <c r="T257" s="8">
        <v>2183</v>
      </c>
      <c r="U257" s="8">
        <v>1</v>
      </c>
      <c r="V257" s="8">
        <v>1</v>
      </c>
      <c r="W257" s="8">
        <v>1693</v>
      </c>
      <c r="X257" s="8">
        <v>1</v>
      </c>
      <c r="Y257" s="8">
        <v>1</v>
      </c>
      <c r="Z257" s="8">
        <v>2183</v>
      </c>
      <c r="AA257" s="8">
        <v>1</v>
      </c>
      <c r="AB257" s="8">
        <v>1</v>
      </c>
      <c r="AC257" s="8">
        <v>1</v>
      </c>
      <c r="AD257" s="8">
        <v>1</v>
      </c>
      <c r="AE257" s="6" t="s">
        <v>1043</v>
      </c>
      <c r="AF257" s="3">
        <v>44377</v>
      </c>
      <c r="AG257" s="3">
        <v>44378</v>
      </c>
      <c r="AH257" s="7"/>
    </row>
    <row r="258" spans="1:34" s="8" customFormat="1" x14ac:dyDescent="0.25">
      <c r="A258" s="8">
        <v>2021</v>
      </c>
      <c r="B258" s="3">
        <v>44287</v>
      </c>
      <c r="C258" s="3">
        <v>44377</v>
      </c>
      <c r="D258" s="8" t="s">
        <v>81</v>
      </c>
      <c r="E258" s="10">
        <v>2184</v>
      </c>
      <c r="G258" s="8" t="s">
        <v>278</v>
      </c>
      <c r="H258" s="8" t="s">
        <v>278</v>
      </c>
      <c r="I258" s="8" t="s">
        <v>396</v>
      </c>
      <c r="J258" s="8" t="s">
        <v>699</v>
      </c>
      <c r="K258" s="8" t="s">
        <v>1009</v>
      </c>
      <c r="L258" s="8" t="s">
        <v>1010</v>
      </c>
      <c r="M258" s="8" t="s">
        <v>89</v>
      </c>
      <c r="N258" s="8">
        <v>6360</v>
      </c>
      <c r="O258" s="8" t="s">
        <v>1027</v>
      </c>
      <c r="P258" s="8">
        <v>6037.28</v>
      </c>
      <c r="Q258" s="8" t="s">
        <v>1027</v>
      </c>
      <c r="R258" s="8">
        <v>2142</v>
      </c>
      <c r="S258" s="8">
        <v>1</v>
      </c>
      <c r="T258" s="8">
        <v>2142</v>
      </c>
      <c r="U258" s="8">
        <v>1</v>
      </c>
      <c r="V258" s="8">
        <v>1</v>
      </c>
      <c r="X258" s="8">
        <v>1</v>
      </c>
      <c r="Y258" s="8">
        <v>1</v>
      </c>
      <c r="Z258" s="8">
        <v>2040</v>
      </c>
      <c r="AA258" s="8">
        <v>1</v>
      </c>
      <c r="AB258" s="8">
        <v>1</v>
      </c>
      <c r="AC258" s="8">
        <v>1</v>
      </c>
      <c r="AD258" s="8">
        <v>1</v>
      </c>
      <c r="AE258" s="6" t="s">
        <v>1043</v>
      </c>
      <c r="AF258" s="3">
        <v>44377</v>
      </c>
      <c r="AG258" s="3">
        <v>44378</v>
      </c>
      <c r="AH258" s="7"/>
    </row>
    <row r="259" spans="1:34" s="8" customFormat="1" x14ac:dyDescent="0.25">
      <c r="A259" s="8">
        <v>2021</v>
      </c>
      <c r="B259" s="3">
        <v>44287</v>
      </c>
      <c r="C259" s="3">
        <v>44377</v>
      </c>
      <c r="D259" s="8" t="s">
        <v>81</v>
      </c>
      <c r="E259" s="10">
        <v>2185</v>
      </c>
      <c r="G259" s="8" t="s">
        <v>271</v>
      </c>
      <c r="H259" s="8" t="s">
        <v>271</v>
      </c>
      <c r="I259" s="8" t="s">
        <v>398</v>
      </c>
      <c r="J259" s="8" t="s">
        <v>538</v>
      </c>
      <c r="K259" s="8" t="s">
        <v>855</v>
      </c>
      <c r="L259" s="8" t="s">
        <v>856</v>
      </c>
      <c r="M259" s="8" t="s">
        <v>88</v>
      </c>
      <c r="N259" s="8">
        <v>22365</v>
      </c>
      <c r="O259" s="8" t="s">
        <v>1027</v>
      </c>
      <c r="P259" s="8">
        <v>18352.8</v>
      </c>
      <c r="Q259" s="8" t="s">
        <v>1027</v>
      </c>
      <c r="R259" s="8">
        <v>2185</v>
      </c>
      <c r="S259" s="8">
        <v>1</v>
      </c>
      <c r="T259" s="8">
        <v>2185</v>
      </c>
      <c r="U259" s="8">
        <v>1</v>
      </c>
      <c r="V259" s="8">
        <v>1</v>
      </c>
      <c r="W259" s="8">
        <v>1706</v>
      </c>
      <c r="X259" s="8">
        <v>1</v>
      </c>
      <c r="Y259" s="8">
        <v>1</v>
      </c>
      <c r="Z259" s="8">
        <v>2185</v>
      </c>
      <c r="AA259" s="8">
        <v>1</v>
      </c>
      <c r="AB259" s="8">
        <v>1</v>
      </c>
      <c r="AC259" s="8">
        <v>1</v>
      </c>
      <c r="AD259" s="8">
        <v>1</v>
      </c>
      <c r="AE259" s="6" t="s">
        <v>1043</v>
      </c>
      <c r="AF259" s="3">
        <v>44377</v>
      </c>
      <c r="AG259" s="3">
        <v>44378</v>
      </c>
      <c r="AH259" s="7"/>
    </row>
    <row r="260" spans="1:34" s="8" customFormat="1" x14ac:dyDescent="0.25">
      <c r="A260" s="8">
        <v>2021</v>
      </c>
      <c r="B260" s="3">
        <v>44287</v>
      </c>
      <c r="C260" s="3">
        <v>44377</v>
      </c>
      <c r="D260" s="8" t="s">
        <v>81</v>
      </c>
      <c r="E260" s="10">
        <v>2188</v>
      </c>
      <c r="G260" s="8" t="s">
        <v>314</v>
      </c>
      <c r="H260" s="8" t="s">
        <v>314</v>
      </c>
      <c r="I260" s="8" t="s">
        <v>403</v>
      </c>
      <c r="J260" s="8" t="s">
        <v>700</v>
      </c>
      <c r="K260" s="8" t="s">
        <v>1011</v>
      </c>
      <c r="L260" s="8" t="s">
        <v>1012</v>
      </c>
      <c r="M260" s="8" t="s">
        <v>89</v>
      </c>
      <c r="N260" s="8">
        <v>12127.5</v>
      </c>
      <c r="O260" s="8" t="s">
        <v>1027</v>
      </c>
      <c r="P260" s="8">
        <v>10593.07</v>
      </c>
      <c r="Q260" s="8" t="s">
        <v>1027</v>
      </c>
      <c r="R260" s="8">
        <v>2143</v>
      </c>
      <c r="S260" s="8">
        <v>1</v>
      </c>
      <c r="T260" s="8">
        <v>2143</v>
      </c>
      <c r="U260" s="8">
        <v>1</v>
      </c>
      <c r="V260" s="8">
        <v>1</v>
      </c>
      <c r="X260" s="8">
        <v>1</v>
      </c>
      <c r="Y260" s="8">
        <v>1</v>
      </c>
      <c r="Z260" s="8">
        <v>2043</v>
      </c>
      <c r="AA260" s="8">
        <v>1</v>
      </c>
      <c r="AB260" s="8">
        <v>1</v>
      </c>
      <c r="AC260" s="8">
        <v>1</v>
      </c>
      <c r="AD260" s="8">
        <v>1</v>
      </c>
      <c r="AE260" s="6" t="s">
        <v>1043</v>
      </c>
      <c r="AF260" s="3">
        <v>44377</v>
      </c>
      <c r="AG260" s="3">
        <v>44378</v>
      </c>
      <c r="AH260" s="7"/>
    </row>
    <row r="261" spans="1:34" s="8" customFormat="1" x14ac:dyDescent="0.25">
      <c r="A261" s="8">
        <v>2021</v>
      </c>
      <c r="B261" s="3">
        <v>44287</v>
      </c>
      <c r="C261" s="3">
        <v>44377</v>
      </c>
      <c r="D261" s="8" t="s">
        <v>81</v>
      </c>
      <c r="E261" s="10">
        <v>2189</v>
      </c>
      <c r="G261" s="8" t="s">
        <v>314</v>
      </c>
      <c r="H261" s="8" t="s">
        <v>314</v>
      </c>
      <c r="I261" s="8" t="s">
        <v>396</v>
      </c>
      <c r="J261" s="8" t="s">
        <v>701</v>
      </c>
      <c r="K261" s="8" t="s">
        <v>732</v>
      </c>
      <c r="L261" s="8" t="s">
        <v>852</v>
      </c>
      <c r="M261" s="8" t="s">
        <v>89</v>
      </c>
      <c r="N261" s="8">
        <v>12127.5</v>
      </c>
      <c r="O261" s="8" t="s">
        <v>1027</v>
      </c>
      <c r="P261" s="8">
        <v>10593.07</v>
      </c>
      <c r="Q261" s="8" t="s">
        <v>1027</v>
      </c>
      <c r="R261" s="8">
        <v>2144</v>
      </c>
      <c r="S261" s="8">
        <v>1</v>
      </c>
      <c r="T261" s="8">
        <v>2144</v>
      </c>
      <c r="U261" s="8">
        <v>1</v>
      </c>
      <c r="V261" s="8">
        <v>1</v>
      </c>
      <c r="X261" s="8">
        <v>1</v>
      </c>
      <c r="Y261" s="8">
        <v>1</v>
      </c>
      <c r="Z261" s="8">
        <v>2048</v>
      </c>
      <c r="AA261" s="8">
        <v>1</v>
      </c>
      <c r="AB261" s="8">
        <v>1</v>
      </c>
      <c r="AC261" s="8">
        <v>1</v>
      </c>
      <c r="AD261" s="8">
        <v>1</v>
      </c>
      <c r="AE261" s="6" t="s">
        <v>1043</v>
      </c>
      <c r="AF261" s="3">
        <v>44377</v>
      </c>
      <c r="AG261" s="3">
        <v>44378</v>
      </c>
      <c r="AH261" s="7"/>
    </row>
    <row r="262" spans="1:34" s="8" customFormat="1" x14ac:dyDescent="0.25">
      <c r="A262" s="8">
        <v>2021</v>
      </c>
      <c r="B262" s="3">
        <v>44287</v>
      </c>
      <c r="C262" s="3">
        <v>44377</v>
      </c>
      <c r="D262" s="8" t="s">
        <v>81</v>
      </c>
      <c r="E262" s="10">
        <v>2190</v>
      </c>
      <c r="G262" s="8" t="s">
        <v>314</v>
      </c>
      <c r="H262" s="8" t="s">
        <v>314</v>
      </c>
      <c r="I262" s="8" t="s">
        <v>437</v>
      </c>
      <c r="J262" s="8" t="s">
        <v>702</v>
      </c>
      <c r="K262" s="8" t="s">
        <v>882</v>
      </c>
      <c r="L262" s="8" t="s">
        <v>776</v>
      </c>
      <c r="M262" s="8" t="s">
        <v>89</v>
      </c>
      <c r="N262" s="8">
        <v>12127.5</v>
      </c>
      <c r="O262" s="8" t="s">
        <v>1027</v>
      </c>
      <c r="P262" s="8">
        <v>10593.07</v>
      </c>
      <c r="Q262" s="8" t="s">
        <v>1027</v>
      </c>
      <c r="R262" s="8">
        <v>2145</v>
      </c>
      <c r="S262" s="8">
        <v>1</v>
      </c>
      <c r="T262" s="8">
        <v>2145</v>
      </c>
      <c r="U262" s="8">
        <v>1</v>
      </c>
      <c r="V262" s="8">
        <v>1</v>
      </c>
      <c r="X262" s="8">
        <v>1</v>
      </c>
      <c r="Y262" s="8">
        <v>1</v>
      </c>
      <c r="Z262" s="8">
        <v>2049</v>
      </c>
      <c r="AA262" s="8">
        <v>1</v>
      </c>
      <c r="AB262" s="8">
        <v>1</v>
      </c>
      <c r="AC262" s="8">
        <v>1</v>
      </c>
      <c r="AD262" s="8">
        <v>1</v>
      </c>
      <c r="AE262" s="6" t="s">
        <v>1043</v>
      </c>
      <c r="AF262" s="3">
        <v>44377</v>
      </c>
      <c r="AG262" s="3">
        <v>44378</v>
      </c>
      <c r="AH262" s="7"/>
    </row>
    <row r="263" spans="1:34" s="8" customFormat="1" x14ac:dyDescent="0.25">
      <c r="A263" s="8">
        <v>2021</v>
      </c>
      <c r="B263" s="3">
        <v>44287</v>
      </c>
      <c r="C263" s="3">
        <v>44377</v>
      </c>
      <c r="D263" s="8" t="s">
        <v>81</v>
      </c>
      <c r="E263" s="10">
        <v>2191</v>
      </c>
      <c r="G263" s="8" t="s">
        <v>257</v>
      </c>
      <c r="H263" s="8" t="s">
        <v>257</v>
      </c>
      <c r="I263" s="8" t="s">
        <v>413</v>
      </c>
      <c r="J263" s="8" t="s">
        <v>539</v>
      </c>
      <c r="K263" s="8" t="s">
        <v>857</v>
      </c>
      <c r="L263" s="8" t="s">
        <v>858</v>
      </c>
      <c r="M263" s="8" t="s">
        <v>88</v>
      </c>
      <c r="N263" s="8">
        <v>15643.500000000002</v>
      </c>
      <c r="O263" s="8" t="s">
        <v>1027</v>
      </c>
      <c r="P263" s="8">
        <v>13283.57</v>
      </c>
      <c r="Q263" s="8" t="s">
        <v>1027</v>
      </c>
      <c r="R263" s="8">
        <v>2191</v>
      </c>
      <c r="S263" s="8">
        <v>1</v>
      </c>
      <c r="T263" s="8">
        <v>2191</v>
      </c>
      <c r="U263" s="8">
        <v>1</v>
      </c>
      <c r="V263" s="8">
        <v>1</v>
      </c>
      <c r="W263" s="8">
        <v>1735</v>
      </c>
      <c r="X263" s="8">
        <v>1</v>
      </c>
      <c r="Y263" s="8">
        <v>1</v>
      </c>
      <c r="Z263" s="8">
        <v>2191</v>
      </c>
      <c r="AA263" s="8">
        <v>1</v>
      </c>
      <c r="AB263" s="8">
        <v>1</v>
      </c>
      <c r="AC263" s="8">
        <v>1</v>
      </c>
      <c r="AD263" s="8">
        <v>1</v>
      </c>
      <c r="AE263" s="6" t="s">
        <v>1043</v>
      </c>
      <c r="AF263" s="3">
        <v>44377</v>
      </c>
      <c r="AG263" s="3">
        <v>44378</v>
      </c>
      <c r="AH263" s="7"/>
    </row>
    <row r="264" spans="1:34" s="8" customFormat="1" x14ac:dyDescent="0.25">
      <c r="A264" s="8">
        <v>2021</v>
      </c>
      <c r="B264" s="3">
        <v>44287</v>
      </c>
      <c r="C264" s="3">
        <v>44377</v>
      </c>
      <c r="D264" s="8" t="s">
        <v>81</v>
      </c>
      <c r="E264" s="10">
        <v>2192</v>
      </c>
      <c r="G264" s="8" t="s">
        <v>382</v>
      </c>
      <c r="H264" s="8" t="s">
        <v>382</v>
      </c>
      <c r="I264" s="8" t="s">
        <v>447</v>
      </c>
      <c r="J264" s="8" t="s">
        <v>703</v>
      </c>
      <c r="K264" s="8" t="s">
        <v>782</v>
      </c>
      <c r="L264" s="8" t="s">
        <v>887</v>
      </c>
      <c r="M264" s="8" t="s">
        <v>89</v>
      </c>
      <c r="N264" s="8">
        <v>7500</v>
      </c>
      <c r="O264" s="8" t="s">
        <v>1027</v>
      </c>
      <c r="P264" s="8">
        <v>6763.38</v>
      </c>
      <c r="Q264" s="8" t="s">
        <v>1027</v>
      </c>
      <c r="R264" s="8">
        <v>2146</v>
      </c>
      <c r="S264" s="8">
        <v>1</v>
      </c>
      <c r="T264" s="8">
        <v>2146</v>
      </c>
      <c r="U264" s="8">
        <v>1</v>
      </c>
      <c r="V264" s="8">
        <v>1</v>
      </c>
      <c r="X264" s="8">
        <v>1</v>
      </c>
      <c r="Y264" s="8">
        <v>1</v>
      </c>
      <c r="Z264" s="8">
        <v>2050</v>
      </c>
      <c r="AA264" s="8">
        <v>1</v>
      </c>
      <c r="AB264" s="8">
        <v>1</v>
      </c>
      <c r="AC264" s="8">
        <v>1</v>
      </c>
      <c r="AD264" s="8">
        <v>1</v>
      </c>
      <c r="AE264" s="6" t="s">
        <v>1043</v>
      </c>
      <c r="AF264" s="3">
        <v>44377</v>
      </c>
      <c r="AG264" s="3">
        <v>44378</v>
      </c>
      <c r="AH264" s="7"/>
    </row>
    <row r="265" spans="1:34" s="8" customFormat="1" x14ac:dyDescent="0.25">
      <c r="A265" s="8">
        <v>2021</v>
      </c>
      <c r="B265" s="3">
        <v>44287</v>
      </c>
      <c r="C265" s="3">
        <v>44377</v>
      </c>
      <c r="D265" s="8" t="s">
        <v>81</v>
      </c>
      <c r="E265" s="10">
        <v>2193</v>
      </c>
      <c r="G265" s="8" t="s">
        <v>210</v>
      </c>
      <c r="H265" s="8" t="s">
        <v>210</v>
      </c>
      <c r="I265" s="8" t="s">
        <v>393</v>
      </c>
      <c r="J265" s="8" t="s">
        <v>540</v>
      </c>
      <c r="K265" s="8" t="s">
        <v>859</v>
      </c>
      <c r="L265" s="8" t="s">
        <v>860</v>
      </c>
      <c r="M265" s="8" t="s">
        <v>88</v>
      </c>
      <c r="N265" s="8">
        <v>6330</v>
      </c>
      <c r="O265" s="8" t="s">
        <v>1027</v>
      </c>
      <c r="P265" s="8">
        <v>6009.69</v>
      </c>
      <c r="Q265" s="8" t="s">
        <v>1027</v>
      </c>
      <c r="R265" s="8">
        <v>2193</v>
      </c>
      <c r="S265" s="8">
        <v>1</v>
      </c>
      <c r="T265" s="8">
        <v>2193</v>
      </c>
      <c r="U265" s="8">
        <v>1</v>
      </c>
      <c r="V265" s="8">
        <v>1</v>
      </c>
      <c r="W265" s="8">
        <v>1742</v>
      </c>
      <c r="X265" s="8">
        <v>1</v>
      </c>
      <c r="Y265" s="8">
        <v>1</v>
      </c>
      <c r="Z265" s="8">
        <v>2193</v>
      </c>
      <c r="AA265" s="8">
        <v>1</v>
      </c>
      <c r="AB265" s="8">
        <v>1</v>
      </c>
      <c r="AC265" s="8">
        <v>1</v>
      </c>
      <c r="AD265" s="8">
        <v>1</v>
      </c>
      <c r="AE265" s="6" t="s">
        <v>1043</v>
      </c>
      <c r="AF265" s="3">
        <v>44377</v>
      </c>
      <c r="AG265" s="3">
        <v>44378</v>
      </c>
      <c r="AH265" s="7"/>
    </row>
    <row r="266" spans="1:34" s="8" customFormat="1" x14ac:dyDescent="0.25">
      <c r="A266" s="8">
        <v>2021</v>
      </c>
      <c r="B266" s="3">
        <v>44287</v>
      </c>
      <c r="C266" s="3">
        <v>44377</v>
      </c>
      <c r="D266" s="8" t="s">
        <v>81</v>
      </c>
      <c r="E266" s="10">
        <v>2194</v>
      </c>
      <c r="G266" s="8" t="s">
        <v>210</v>
      </c>
      <c r="H266" s="8" t="s">
        <v>210</v>
      </c>
      <c r="I266" s="8" t="s">
        <v>393</v>
      </c>
      <c r="J266" s="8" t="s">
        <v>541</v>
      </c>
      <c r="K266" s="8" t="s">
        <v>745</v>
      </c>
      <c r="L266" s="8" t="s">
        <v>813</v>
      </c>
      <c r="M266" s="8" t="s">
        <v>88</v>
      </c>
      <c r="N266" s="8">
        <v>6342.3</v>
      </c>
      <c r="O266" s="8" t="s">
        <v>1027</v>
      </c>
      <c r="P266" s="8">
        <v>6020.02</v>
      </c>
      <c r="Q266" s="8" t="s">
        <v>1027</v>
      </c>
      <c r="R266" s="8">
        <v>2194</v>
      </c>
      <c r="S266" s="8">
        <v>1</v>
      </c>
      <c r="T266" s="8">
        <v>2194</v>
      </c>
      <c r="U266" s="8">
        <v>1</v>
      </c>
      <c r="V266" s="8">
        <v>1</v>
      </c>
      <c r="W266" s="8">
        <v>1744</v>
      </c>
      <c r="X266" s="8">
        <v>1</v>
      </c>
      <c r="Y266" s="8">
        <v>1</v>
      </c>
      <c r="Z266" s="8">
        <v>2194</v>
      </c>
      <c r="AA266" s="8">
        <v>1</v>
      </c>
      <c r="AB266" s="8">
        <v>1</v>
      </c>
      <c r="AC266" s="8">
        <v>1</v>
      </c>
      <c r="AD266" s="8">
        <v>1</v>
      </c>
      <c r="AE266" s="6" t="s">
        <v>1043</v>
      </c>
      <c r="AF266" s="3">
        <v>44377</v>
      </c>
      <c r="AG266" s="3">
        <v>44378</v>
      </c>
      <c r="AH266" s="7"/>
    </row>
    <row r="267" spans="1:34" s="8" customFormat="1" x14ac:dyDescent="0.25">
      <c r="A267" s="8">
        <v>2021</v>
      </c>
      <c r="B267" s="3">
        <v>44287</v>
      </c>
      <c r="C267" s="3">
        <v>44377</v>
      </c>
      <c r="D267" s="8" t="s">
        <v>81</v>
      </c>
      <c r="E267" s="10">
        <v>2196</v>
      </c>
      <c r="G267" s="8" t="s">
        <v>383</v>
      </c>
      <c r="H267" s="8" t="s">
        <v>383</v>
      </c>
      <c r="I267" s="8" t="s">
        <v>445</v>
      </c>
      <c r="J267" s="8" t="s">
        <v>704</v>
      </c>
      <c r="K267" s="8" t="s">
        <v>722</v>
      </c>
      <c r="L267" s="8" t="s">
        <v>813</v>
      </c>
      <c r="M267" s="8" t="s">
        <v>89</v>
      </c>
      <c r="N267" s="8">
        <v>6360</v>
      </c>
      <c r="O267" s="8" t="s">
        <v>1027</v>
      </c>
      <c r="P267" s="8">
        <v>6037.28</v>
      </c>
      <c r="Q267" s="8" t="s">
        <v>1027</v>
      </c>
      <c r="R267" s="8">
        <v>2147</v>
      </c>
      <c r="S267" s="8">
        <v>1</v>
      </c>
      <c r="T267" s="8">
        <v>2147</v>
      </c>
      <c r="U267" s="8">
        <v>1</v>
      </c>
      <c r="V267" s="8">
        <v>1</v>
      </c>
      <c r="X267" s="8">
        <v>1</v>
      </c>
      <c r="Y267" s="8">
        <v>1</v>
      </c>
      <c r="Z267" s="8">
        <v>2052</v>
      </c>
      <c r="AA267" s="8">
        <v>1</v>
      </c>
      <c r="AB267" s="8">
        <v>1</v>
      </c>
      <c r="AC267" s="8">
        <v>1</v>
      </c>
      <c r="AD267" s="8">
        <v>1</v>
      </c>
      <c r="AE267" s="6" t="s">
        <v>1043</v>
      </c>
      <c r="AF267" s="3">
        <v>44377</v>
      </c>
      <c r="AG267" s="3">
        <v>44378</v>
      </c>
      <c r="AH267" s="7"/>
    </row>
    <row r="268" spans="1:34" s="8" customFormat="1" x14ac:dyDescent="0.25">
      <c r="A268" s="8">
        <v>2021</v>
      </c>
      <c r="B268" s="3">
        <v>44287</v>
      </c>
      <c r="C268" s="3">
        <v>44377</v>
      </c>
      <c r="D268" s="8" t="s">
        <v>81</v>
      </c>
      <c r="E268" s="10">
        <v>2199</v>
      </c>
      <c r="G268" s="8" t="s">
        <v>246</v>
      </c>
      <c r="H268" s="8" t="s">
        <v>246</v>
      </c>
      <c r="I268" s="8" t="s">
        <v>414</v>
      </c>
      <c r="J268" s="8" t="s">
        <v>575</v>
      </c>
      <c r="K268" s="8" t="s">
        <v>880</v>
      </c>
      <c r="L268" s="8" t="s">
        <v>811</v>
      </c>
      <c r="M268" s="8" t="s">
        <v>89</v>
      </c>
      <c r="N268" s="8">
        <v>9335.4</v>
      </c>
      <c r="O268" s="8" t="s">
        <v>1027</v>
      </c>
      <c r="P268" s="8">
        <v>8340.6200000000008</v>
      </c>
      <c r="Q268" s="8" t="s">
        <v>1027</v>
      </c>
      <c r="R268" s="8">
        <v>2149</v>
      </c>
      <c r="S268" s="8">
        <v>1</v>
      </c>
      <c r="T268" s="8">
        <v>2149</v>
      </c>
      <c r="U268" s="8">
        <v>1</v>
      </c>
      <c r="V268" s="8">
        <v>1</v>
      </c>
      <c r="X268" s="8">
        <v>1</v>
      </c>
      <c r="Y268" s="8">
        <v>1</v>
      </c>
      <c r="Z268" s="8">
        <v>2053</v>
      </c>
      <c r="AA268" s="8">
        <v>1</v>
      </c>
      <c r="AB268" s="8">
        <v>1</v>
      </c>
      <c r="AC268" s="8">
        <v>1</v>
      </c>
      <c r="AD268" s="8">
        <v>1</v>
      </c>
      <c r="AE268" s="6" t="s">
        <v>1043</v>
      </c>
      <c r="AF268" s="3">
        <v>44377</v>
      </c>
      <c r="AG268" s="3">
        <v>44378</v>
      </c>
      <c r="AH268" s="7"/>
    </row>
    <row r="269" spans="1:34" s="8" customFormat="1" x14ac:dyDescent="0.25">
      <c r="A269" s="8">
        <v>2021</v>
      </c>
      <c r="B269" s="3">
        <v>44287</v>
      </c>
      <c r="C269" s="3">
        <v>44377</v>
      </c>
      <c r="D269" s="8" t="s">
        <v>81</v>
      </c>
      <c r="E269" s="10">
        <v>2200</v>
      </c>
      <c r="G269" s="8" t="s">
        <v>216</v>
      </c>
      <c r="H269" s="8" t="s">
        <v>216</v>
      </c>
      <c r="I269" s="8" t="s">
        <v>393</v>
      </c>
      <c r="J269" s="8" t="s">
        <v>542</v>
      </c>
      <c r="K269" s="8" t="s">
        <v>730</v>
      </c>
      <c r="L269" s="8" t="s">
        <v>752</v>
      </c>
      <c r="M269" s="8" t="s">
        <v>88</v>
      </c>
      <c r="N269" s="8">
        <v>6330</v>
      </c>
      <c r="O269" s="8" t="s">
        <v>1027</v>
      </c>
      <c r="P269" s="8">
        <v>6009.91</v>
      </c>
      <c r="Q269" s="8" t="s">
        <v>1027</v>
      </c>
      <c r="R269" s="8">
        <v>2200</v>
      </c>
      <c r="S269" s="8">
        <v>1</v>
      </c>
      <c r="T269" s="8">
        <v>2200</v>
      </c>
      <c r="U269" s="8">
        <v>1</v>
      </c>
      <c r="V269" s="8">
        <v>1</v>
      </c>
      <c r="W269" s="8">
        <v>1745</v>
      </c>
      <c r="X269" s="8">
        <v>1</v>
      </c>
      <c r="Y269" s="8">
        <v>1</v>
      </c>
      <c r="Z269" s="8">
        <v>2200</v>
      </c>
      <c r="AA269" s="8">
        <v>1</v>
      </c>
      <c r="AB269" s="8">
        <v>1</v>
      </c>
      <c r="AC269" s="8">
        <v>1</v>
      </c>
      <c r="AD269" s="8">
        <v>1</v>
      </c>
      <c r="AE269" s="6" t="s">
        <v>1043</v>
      </c>
      <c r="AF269" s="3">
        <v>44377</v>
      </c>
      <c r="AG269" s="3">
        <v>44378</v>
      </c>
      <c r="AH269" s="7"/>
    </row>
    <row r="270" spans="1:34" s="8" customFormat="1" x14ac:dyDescent="0.25">
      <c r="A270" s="8">
        <v>2021</v>
      </c>
      <c r="B270" s="3">
        <v>44287</v>
      </c>
      <c r="C270" s="3">
        <v>44377</v>
      </c>
      <c r="D270" s="8" t="s">
        <v>81</v>
      </c>
      <c r="E270" s="10">
        <v>2201</v>
      </c>
      <c r="G270" s="8" t="s">
        <v>210</v>
      </c>
      <c r="H270" s="8" t="s">
        <v>210</v>
      </c>
      <c r="I270" s="8" t="s">
        <v>393</v>
      </c>
      <c r="J270" s="8" t="s">
        <v>1028</v>
      </c>
      <c r="K270" s="8" t="s">
        <v>861</v>
      </c>
      <c r="M270" s="8" t="s">
        <v>88</v>
      </c>
      <c r="N270" s="8">
        <v>6330</v>
      </c>
      <c r="O270" s="8" t="s">
        <v>1027</v>
      </c>
      <c r="P270" s="8">
        <v>6009.46</v>
      </c>
      <c r="Q270" s="8" t="s">
        <v>1027</v>
      </c>
      <c r="R270" s="8">
        <v>2201</v>
      </c>
      <c r="S270" s="8">
        <v>1</v>
      </c>
      <c r="T270" s="8">
        <v>2201</v>
      </c>
      <c r="U270" s="8">
        <v>1</v>
      </c>
      <c r="V270" s="8">
        <v>1</v>
      </c>
      <c r="W270" s="8">
        <v>1749</v>
      </c>
      <c r="X270" s="8">
        <v>1</v>
      </c>
      <c r="Y270" s="8">
        <v>1</v>
      </c>
      <c r="Z270" s="8">
        <v>2201</v>
      </c>
      <c r="AA270" s="8">
        <v>1</v>
      </c>
      <c r="AB270" s="8">
        <v>1</v>
      </c>
      <c r="AC270" s="8">
        <v>1</v>
      </c>
      <c r="AD270" s="8">
        <v>1</v>
      </c>
      <c r="AE270" s="6" t="s">
        <v>1043</v>
      </c>
      <c r="AF270" s="3">
        <v>44377</v>
      </c>
      <c r="AG270" s="3">
        <v>44378</v>
      </c>
      <c r="AH270" s="7"/>
    </row>
    <row r="271" spans="1:34" s="8" customFormat="1" x14ac:dyDescent="0.25">
      <c r="A271" s="8">
        <v>2021</v>
      </c>
      <c r="B271" s="3">
        <v>44287</v>
      </c>
      <c r="C271" s="3">
        <v>44377</v>
      </c>
      <c r="D271" s="8" t="s">
        <v>81</v>
      </c>
      <c r="E271" s="10">
        <v>2202</v>
      </c>
      <c r="G271" s="8" t="s">
        <v>362</v>
      </c>
      <c r="H271" s="8" t="s">
        <v>362</v>
      </c>
      <c r="I271" s="8" t="s">
        <v>417</v>
      </c>
      <c r="J271" s="8" t="s">
        <v>670</v>
      </c>
      <c r="K271" s="8" t="s">
        <v>1013</v>
      </c>
      <c r="L271" s="8" t="s">
        <v>784</v>
      </c>
      <c r="M271" s="8" t="s">
        <v>89</v>
      </c>
      <c r="N271" s="8">
        <v>11533.8</v>
      </c>
      <c r="O271" s="8" t="s">
        <v>1027</v>
      </c>
      <c r="P271" s="8">
        <v>10124.68</v>
      </c>
      <c r="Q271" s="8" t="s">
        <v>1027</v>
      </c>
      <c r="R271" s="8">
        <v>2150</v>
      </c>
      <c r="S271" s="8">
        <v>1</v>
      </c>
      <c r="T271" s="8">
        <v>2150</v>
      </c>
      <c r="U271" s="8">
        <v>1</v>
      </c>
      <c r="V271" s="8">
        <v>1</v>
      </c>
      <c r="X271" s="8">
        <v>1</v>
      </c>
      <c r="Y271" s="8">
        <v>1</v>
      </c>
      <c r="Z271" s="8">
        <v>2054</v>
      </c>
      <c r="AA271" s="8">
        <v>1</v>
      </c>
      <c r="AB271" s="8">
        <v>1</v>
      </c>
      <c r="AC271" s="8">
        <v>1</v>
      </c>
      <c r="AD271" s="8">
        <v>1</v>
      </c>
      <c r="AE271" s="6" t="s">
        <v>1043</v>
      </c>
      <c r="AF271" s="3">
        <v>44377</v>
      </c>
      <c r="AG271" s="3">
        <v>44378</v>
      </c>
      <c r="AH271" s="7"/>
    </row>
    <row r="272" spans="1:34" s="8" customFormat="1" x14ac:dyDescent="0.25">
      <c r="A272" s="8">
        <v>2021</v>
      </c>
      <c r="B272" s="3">
        <v>44287</v>
      </c>
      <c r="C272" s="3">
        <v>44377</v>
      </c>
      <c r="D272" s="8" t="s">
        <v>81</v>
      </c>
      <c r="E272" s="10">
        <v>2203</v>
      </c>
      <c r="G272" s="8" t="s">
        <v>220</v>
      </c>
      <c r="H272" s="8" t="s">
        <v>220</v>
      </c>
      <c r="I272" s="8" t="s">
        <v>400</v>
      </c>
      <c r="J272" s="8" t="s">
        <v>705</v>
      </c>
      <c r="K272" s="8" t="s">
        <v>752</v>
      </c>
      <c r="L272" s="8" t="s">
        <v>730</v>
      </c>
      <c r="M272" s="8" t="s">
        <v>89</v>
      </c>
      <c r="N272" s="8">
        <v>10667.699999999999</v>
      </c>
      <c r="O272" s="8" t="s">
        <v>1027</v>
      </c>
      <c r="P272" s="8">
        <v>9431.6</v>
      </c>
      <c r="Q272" s="8" t="s">
        <v>1027</v>
      </c>
      <c r="R272" s="8">
        <v>2151</v>
      </c>
      <c r="S272" s="8">
        <v>1</v>
      </c>
      <c r="T272" s="8">
        <v>2151</v>
      </c>
      <c r="U272" s="8">
        <v>1</v>
      </c>
      <c r="V272" s="8">
        <v>1</v>
      </c>
      <c r="X272" s="8">
        <v>1</v>
      </c>
      <c r="Y272" s="8">
        <v>1</v>
      </c>
      <c r="Z272" s="8">
        <v>2055</v>
      </c>
      <c r="AA272" s="8">
        <v>1</v>
      </c>
      <c r="AB272" s="8">
        <v>1</v>
      </c>
      <c r="AC272" s="8">
        <v>1</v>
      </c>
      <c r="AD272" s="8">
        <v>1</v>
      </c>
      <c r="AE272" s="6" t="s">
        <v>1043</v>
      </c>
      <c r="AF272" s="3">
        <v>44377</v>
      </c>
      <c r="AG272" s="3">
        <v>44378</v>
      </c>
      <c r="AH272" s="7"/>
    </row>
    <row r="273" spans="1:34" s="8" customFormat="1" x14ac:dyDescent="0.25">
      <c r="A273" s="8">
        <v>2021</v>
      </c>
      <c r="B273" s="3">
        <v>44287</v>
      </c>
      <c r="C273" s="3">
        <v>44377</v>
      </c>
      <c r="D273" s="8" t="s">
        <v>81</v>
      </c>
      <c r="E273" s="10">
        <v>2204</v>
      </c>
      <c r="G273" s="8" t="s">
        <v>272</v>
      </c>
      <c r="H273" s="8" t="s">
        <v>272</v>
      </c>
      <c r="I273" s="8" t="s">
        <v>410</v>
      </c>
      <c r="J273" s="8" t="s">
        <v>543</v>
      </c>
      <c r="K273" s="8" t="s">
        <v>776</v>
      </c>
      <c r="L273" s="8" t="s">
        <v>862</v>
      </c>
      <c r="M273" s="8" t="s">
        <v>88</v>
      </c>
      <c r="N273" s="8">
        <v>15570</v>
      </c>
      <c r="O273" s="8" t="s">
        <v>1027</v>
      </c>
      <c r="P273" s="8">
        <v>13229.82</v>
      </c>
      <c r="Q273" s="8" t="s">
        <v>1027</v>
      </c>
      <c r="R273" s="8">
        <v>2204</v>
      </c>
      <c r="S273" s="8">
        <v>1</v>
      </c>
      <c r="T273" s="8">
        <v>2204</v>
      </c>
      <c r="U273" s="8">
        <v>1</v>
      </c>
      <c r="V273" s="8">
        <v>1</v>
      </c>
      <c r="W273" s="8">
        <v>1785</v>
      </c>
      <c r="X273" s="8">
        <v>1</v>
      </c>
      <c r="Y273" s="8">
        <v>1</v>
      </c>
      <c r="Z273" s="8">
        <v>2204</v>
      </c>
      <c r="AA273" s="8">
        <v>1</v>
      </c>
      <c r="AB273" s="8">
        <v>1</v>
      </c>
      <c r="AC273" s="8">
        <v>1</v>
      </c>
      <c r="AD273" s="8">
        <v>1</v>
      </c>
      <c r="AE273" s="6" t="s">
        <v>1043</v>
      </c>
      <c r="AF273" s="3">
        <v>44377</v>
      </c>
      <c r="AG273" s="3">
        <v>44378</v>
      </c>
      <c r="AH273" s="7"/>
    </row>
    <row r="274" spans="1:34" s="8" customFormat="1" x14ac:dyDescent="0.25">
      <c r="A274" s="8">
        <v>2021</v>
      </c>
      <c r="B274" s="3">
        <v>44287</v>
      </c>
      <c r="C274" s="3">
        <v>44377</v>
      </c>
      <c r="D274" s="8" t="s">
        <v>81</v>
      </c>
      <c r="E274" s="10">
        <v>2205</v>
      </c>
      <c r="G274" s="8" t="s">
        <v>384</v>
      </c>
      <c r="H274" s="8" t="s">
        <v>384</v>
      </c>
      <c r="I274" s="8" t="s">
        <v>412</v>
      </c>
      <c r="J274" s="8" t="s">
        <v>706</v>
      </c>
      <c r="K274" s="8" t="s">
        <v>1014</v>
      </c>
      <c r="L274" s="8" t="s">
        <v>864</v>
      </c>
      <c r="M274" s="8" t="s">
        <v>89</v>
      </c>
      <c r="N274" s="8">
        <v>25122</v>
      </c>
      <c r="O274" s="8" t="s">
        <v>1027</v>
      </c>
      <c r="P274" s="8">
        <v>20441.080000000002</v>
      </c>
      <c r="Q274" s="8" t="s">
        <v>1027</v>
      </c>
      <c r="R274" s="8">
        <v>2152</v>
      </c>
      <c r="S274" s="8">
        <v>1</v>
      </c>
      <c r="T274" s="8">
        <v>2152</v>
      </c>
      <c r="U274" s="8">
        <v>1</v>
      </c>
      <c r="V274" s="8">
        <v>1</v>
      </c>
      <c r="X274" s="8">
        <v>1</v>
      </c>
      <c r="Y274" s="8">
        <v>1</v>
      </c>
      <c r="Z274" s="8">
        <v>2056</v>
      </c>
      <c r="AA274" s="8">
        <v>1</v>
      </c>
      <c r="AB274" s="8">
        <v>1</v>
      </c>
      <c r="AC274" s="8">
        <v>1</v>
      </c>
      <c r="AD274" s="8">
        <v>1</v>
      </c>
      <c r="AE274" s="6" t="s">
        <v>1043</v>
      </c>
      <c r="AF274" s="3">
        <v>44377</v>
      </c>
      <c r="AG274" s="3">
        <v>44378</v>
      </c>
      <c r="AH274" s="7"/>
    </row>
    <row r="275" spans="1:34" s="8" customFormat="1" x14ac:dyDescent="0.25">
      <c r="A275" s="8">
        <v>2021</v>
      </c>
      <c r="B275" s="3">
        <v>44287</v>
      </c>
      <c r="C275" s="3">
        <v>44377</v>
      </c>
      <c r="D275" s="8" t="s">
        <v>81</v>
      </c>
      <c r="E275" s="10">
        <v>2206</v>
      </c>
      <c r="G275" s="8" t="s">
        <v>385</v>
      </c>
      <c r="H275" s="8" t="s">
        <v>385</v>
      </c>
      <c r="I275" s="8" t="s">
        <v>440</v>
      </c>
      <c r="J275" s="8" t="s">
        <v>707</v>
      </c>
      <c r="K275" s="8" t="s">
        <v>891</v>
      </c>
      <c r="L275" s="8" t="s">
        <v>1015</v>
      </c>
      <c r="M275" s="8" t="s">
        <v>89</v>
      </c>
      <c r="N275" s="8">
        <v>12000</v>
      </c>
      <c r="O275" s="8" t="s">
        <v>1027</v>
      </c>
      <c r="P275" s="8">
        <v>10492.48</v>
      </c>
      <c r="Q275" s="8" t="s">
        <v>1027</v>
      </c>
      <c r="R275" s="8">
        <v>2153</v>
      </c>
      <c r="S275" s="8">
        <v>1</v>
      </c>
      <c r="T275" s="8">
        <v>2153</v>
      </c>
      <c r="U275" s="8">
        <v>1</v>
      </c>
      <c r="V275" s="8">
        <v>1</v>
      </c>
      <c r="X275" s="8">
        <v>1</v>
      </c>
      <c r="Y275" s="8">
        <v>1</v>
      </c>
      <c r="Z275" s="8">
        <v>2058</v>
      </c>
      <c r="AA275" s="8">
        <v>1</v>
      </c>
      <c r="AB275" s="8">
        <v>1</v>
      </c>
      <c r="AC275" s="8">
        <v>1</v>
      </c>
      <c r="AD275" s="8">
        <v>1</v>
      </c>
      <c r="AE275" s="6" t="s">
        <v>1043</v>
      </c>
      <c r="AF275" s="3">
        <v>44377</v>
      </c>
      <c r="AG275" s="3">
        <v>44378</v>
      </c>
      <c r="AH275" s="7"/>
    </row>
    <row r="276" spans="1:34" s="8" customFormat="1" x14ac:dyDescent="0.25">
      <c r="A276" s="8">
        <v>2021</v>
      </c>
      <c r="B276" s="3">
        <v>44287</v>
      </c>
      <c r="C276" s="3">
        <v>44377</v>
      </c>
      <c r="D276" s="8" t="s">
        <v>81</v>
      </c>
      <c r="E276" s="10">
        <v>2207</v>
      </c>
      <c r="G276" s="8" t="s">
        <v>234</v>
      </c>
      <c r="H276" s="8" t="s">
        <v>234</v>
      </c>
      <c r="I276" s="8" t="s">
        <v>394</v>
      </c>
      <c r="J276" s="8" t="s">
        <v>544</v>
      </c>
      <c r="K276" s="8" t="s">
        <v>766</v>
      </c>
      <c r="L276" s="8" t="s">
        <v>863</v>
      </c>
      <c r="M276" s="8" t="s">
        <v>88</v>
      </c>
      <c r="N276" s="8">
        <v>9750</v>
      </c>
      <c r="O276" s="8" t="s">
        <v>1027</v>
      </c>
      <c r="P276" s="8">
        <v>8686.83</v>
      </c>
      <c r="Q276" s="8" t="s">
        <v>1027</v>
      </c>
      <c r="R276" s="8">
        <v>2207</v>
      </c>
      <c r="S276" s="8">
        <v>1</v>
      </c>
      <c r="T276" s="8">
        <v>2207</v>
      </c>
      <c r="U276" s="8">
        <v>1</v>
      </c>
      <c r="V276" s="8">
        <v>1</v>
      </c>
      <c r="W276" s="8">
        <v>1798</v>
      </c>
      <c r="X276" s="8">
        <v>1</v>
      </c>
      <c r="Y276" s="8">
        <v>1</v>
      </c>
      <c r="Z276" s="8">
        <v>2207</v>
      </c>
      <c r="AA276" s="8">
        <v>1</v>
      </c>
      <c r="AB276" s="8">
        <v>1</v>
      </c>
      <c r="AC276" s="8">
        <v>1</v>
      </c>
      <c r="AD276" s="8">
        <v>1</v>
      </c>
      <c r="AE276" s="6" t="s">
        <v>1043</v>
      </c>
      <c r="AF276" s="3">
        <v>44377</v>
      </c>
      <c r="AG276" s="3">
        <v>44378</v>
      </c>
      <c r="AH276" s="7"/>
    </row>
    <row r="277" spans="1:34" s="8" customFormat="1" x14ac:dyDescent="0.25">
      <c r="A277" s="8">
        <v>2021</v>
      </c>
      <c r="B277" s="3">
        <v>44287</v>
      </c>
      <c r="C277" s="3">
        <v>44377</v>
      </c>
      <c r="D277" s="8" t="s">
        <v>81</v>
      </c>
      <c r="E277" s="10">
        <v>2208</v>
      </c>
      <c r="G277" s="8" t="s">
        <v>232</v>
      </c>
      <c r="H277" s="8" t="s">
        <v>232</v>
      </c>
      <c r="I277" s="8" t="s">
        <v>407</v>
      </c>
      <c r="J277" s="8" t="s">
        <v>545</v>
      </c>
      <c r="K277" s="8" t="s">
        <v>741</v>
      </c>
      <c r="L277" s="8" t="s">
        <v>864</v>
      </c>
      <c r="M277" s="8" t="s">
        <v>88</v>
      </c>
      <c r="N277" s="8">
        <v>16773.599999999999</v>
      </c>
      <c r="O277" s="8" t="s">
        <v>1027</v>
      </c>
      <c r="P277" s="8">
        <v>14136.47</v>
      </c>
      <c r="Q277" s="8" t="s">
        <v>1027</v>
      </c>
      <c r="R277" s="8">
        <v>2208</v>
      </c>
      <c r="S277" s="8">
        <v>1</v>
      </c>
      <c r="T277" s="8">
        <v>2208</v>
      </c>
      <c r="U277" s="8">
        <v>1</v>
      </c>
      <c r="V277" s="8">
        <v>1</v>
      </c>
      <c r="W277" s="8">
        <v>1812</v>
      </c>
      <c r="X277" s="8">
        <v>1</v>
      </c>
      <c r="Y277" s="8">
        <v>1</v>
      </c>
      <c r="Z277" s="8">
        <v>2208</v>
      </c>
      <c r="AA277" s="8">
        <v>1</v>
      </c>
      <c r="AB277" s="8">
        <v>1</v>
      </c>
      <c r="AC277" s="8">
        <v>1</v>
      </c>
      <c r="AD277" s="8">
        <v>1</v>
      </c>
      <c r="AE277" s="6" t="s">
        <v>1043</v>
      </c>
      <c r="AF277" s="3">
        <v>44377</v>
      </c>
      <c r="AG277" s="3">
        <v>44378</v>
      </c>
      <c r="AH277" s="7"/>
    </row>
    <row r="278" spans="1:34" s="8" customFormat="1" x14ac:dyDescent="0.25">
      <c r="A278" s="8">
        <v>2021</v>
      </c>
      <c r="B278" s="3">
        <v>44287</v>
      </c>
      <c r="C278" s="3">
        <v>44377</v>
      </c>
      <c r="D278" s="8" t="s">
        <v>81</v>
      </c>
      <c r="E278" s="10">
        <v>2209</v>
      </c>
      <c r="G278" s="8" t="s">
        <v>386</v>
      </c>
      <c r="H278" s="8" t="s">
        <v>386</v>
      </c>
      <c r="I278" s="8" t="s">
        <v>404</v>
      </c>
      <c r="J278" s="8" t="s">
        <v>708</v>
      </c>
      <c r="K278" s="8" t="s">
        <v>826</v>
      </c>
      <c r="L278" s="8" t="s">
        <v>1016</v>
      </c>
      <c r="M278" s="8" t="s">
        <v>89</v>
      </c>
      <c r="N278" s="8">
        <v>7536.6</v>
      </c>
      <c r="O278" s="8" t="s">
        <v>1027</v>
      </c>
      <c r="P278" s="8">
        <v>6794.83</v>
      </c>
      <c r="Q278" s="8" t="s">
        <v>1027</v>
      </c>
      <c r="R278" s="8">
        <v>2155</v>
      </c>
      <c r="S278" s="8">
        <v>1</v>
      </c>
      <c r="T278" s="8">
        <v>2155</v>
      </c>
      <c r="U278" s="8">
        <v>1</v>
      </c>
      <c r="V278" s="8">
        <v>1</v>
      </c>
      <c r="X278" s="8">
        <v>1</v>
      </c>
      <c r="Y278" s="8">
        <v>1</v>
      </c>
      <c r="Z278" s="8">
        <v>2066</v>
      </c>
      <c r="AA278" s="8">
        <v>1</v>
      </c>
      <c r="AB278" s="8">
        <v>1</v>
      </c>
      <c r="AC278" s="8">
        <v>1</v>
      </c>
      <c r="AD278" s="8">
        <v>1</v>
      </c>
      <c r="AE278" s="6" t="s">
        <v>1043</v>
      </c>
      <c r="AF278" s="3">
        <v>44377</v>
      </c>
      <c r="AG278" s="3">
        <v>44378</v>
      </c>
      <c r="AH278" s="7"/>
    </row>
    <row r="279" spans="1:34" s="8" customFormat="1" x14ac:dyDescent="0.25">
      <c r="A279" s="8">
        <v>2021</v>
      </c>
      <c r="B279" s="3">
        <v>44287</v>
      </c>
      <c r="C279" s="3">
        <v>44377</v>
      </c>
      <c r="D279" s="8" t="s">
        <v>81</v>
      </c>
      <c r="E279" s="10">
        <v>2210</v>
      </c>
      <c r="G279" s="8" t="s">
        <v>386</v>
      </c>
      <c r="H279" s="8" t="s">
        <v>386</v>
      </c>
      <c r="I279" s="8" t="s">
        <v>404</v>
      </c>
      <c r="J279" s="8" t="s">
        <v>709</v>
      </c>
      <c r="K279" s="8" t="s">
        <v>882</v>
      </c>
      <c r="L279" s="8" t="s">
        <v>1003</v>
      </c>
      <c r="M279" s="8" t="s">
        <v>89</v>
      </c>
      <c r="N279" s="8">
        <v>7536.6</v>
      </c>
      <c r="O279" s="8" t="s">
        <v>1027</v>
      </c>
      <c r="P279" s="8">
        <v>6794.83</v>
      </c>
      <c r="Q279" s="8" t="s">
        <v>1027</v>
      </c>
      <c r="R279" s="8">
        <v>2156</v>
      </c>
      <c r="S279" s="8">
        <v>1</v>
      </c>
      <c r="T279" s="8">
        <v>2156</v>
      </c>
      <c r="U279" s="8">
        <v>1</v>
      </c>
      <c r="V279" s="8">
        <v>1</v>
      </c>
      <c r="X279" s="8">
        <v>1</v>
      </c>
      <c r="Y279" s="8">
        <v>1</v>
      </c>
      <c r="Z279" s="8">
        <v>2071</v>
      </c>
      <c r="AA279" s="8">
        <v>1</v>
      </c>
      <c r="AB279" s="8">
        <v>1</v>
      </c>
      <c r="AC279" s="8">
        <v>1</v>
      </c>
      <c r="AD279" s="8">
        <v>1</v>
      </c>
      <c r="AE279" s="6" t="s">
        <v>1043</v>
      </c>
      <c r="AF279" s="3">
        <v>44377</v>
      </c>
      <c r="AG279" s="3">
        <v>44378</v>
      </c>
      <c r="AH279" s="7"/>
    </row>
    <row r="280" spans="1:34" s="8" customFormat="1" x14ac:dyDescent="0.25">
      <c r="A280" s="8">
        <v>2021</v>
      </c>
      <c r="B280" s="3">
        <v>44287</v>
      </c>
      <c r="C280" s="3">
        <v>44377</v>
      </c>
      <c r="D280" s="8" t="s">
        <v>81</v>
      </c>
      <c r="E280" s="10">
        <v>2211</v>
      </c>
      <c r="G280" s="8" t="s">
        <v>387</v>
      </c>
      <c r="H280" s="8" t="s">
        <v>387</v>
      </c>
      <c r="I280" s="8" t="s">
        <v>404</v>
      </c>
      <c r="J280" s="8" t="s">
        <v>710</v>
      </c>
      <c r="K280" s="8" t="s">
        <v>1017</v>
      </c>
      <c r="L280" s="8" t="s">
        <v>1018</v>
      </c>
      <c r="M280" s="8" t="s">
        <v>89</v>
      </c>
      <c r="N280" s="8">
        <v>10023.300000000001</v>
      </c>
      <c r="O280" s="8" t="s">
        <v>1027</v>
      </c>
      <c r="P280" s="8">
        <v>8910.83</v>
      </c>
      <c r="Q280" s="8" t="s">
        <v>1027</v>
      </c>
      <c r="R280" s="8">
        <v>2157</v>
      </c>
      <c r="S280" s="8">
        <v>1</v>
      </c>
      <c r="T280" s="8">
        <v>2157</v>
      </c>
      <c r="U280" s="8">
        <v>1</v>
      </c>
      <c r="V280" s="8">
        <v>1</v>
      </c>
      <c r="X280" s="8">
        <v>1</v>
      </c>
      <c r="Y280" s="8">
        <v>1</v>
      </c>
      <c r="Z280" s="8">
        <v>2077</v>
      </c>
      <c r="AA280" s="8">
        <v>1</v>
      </c>
      <c r="AB280" s="8">
        <v>1</v>
      </c>
      <c r="AC280" s="8">
        <v>1</v>
      </c>
      <c r="AD280" s="8">
        <v>1</v>
      </c>
      <c r="AE280" s="6" t="s">
        <v>1043</v>
      </c>
      <c r="AF280" s="3">
        <v>44377</v>
      </c>
      <c r="AG280" s="3">
        <v>44378</v>
      </c>
      <c r="AH280" s="7"/>
    </row>
    <row r="281" spans="1:34" s="8" customFormat="1" x14ac:dyDescent="0.25">
      <c r="A281" s="8">
        <v>2021</v>
      </c>
      <c r="B281" s="3">
        <v>44287</v>
      </c>
      <c r="C281" s="3">
        <v>44377</v>
      </c>
      <c r="D281" s="8" t="s">
        <v>81</v>
      </c>
      <c r="E281" s="10">
        <v>2212</v>
      </c>
      <c r="G281" s="8" t="s">
        <v>273</v>
      </c>
      <c r="H281" s="8" t="s">
        <v>273</v>
      </c>
      <c r="I281" s="8" t="s">
        <v>425</v>
      </c>
      <c r="J281" s="8" t="s">
        <v>546</v>
      </c>
      <c r="K281" s="8" t="s">
        <v>838</v>
      </c>
      <c r="L281" s="8" t="s">
        <v>865</v>
      </c>
      <c r="M281" s="8" t="s">
        <v>88</v>
      </c>
      <c r="N281" s="8">
        <v>13170</v>
      </c>
      <c r="O281" s="8" t="s">
        <v>1027</v>
      </c>
      <c r="P281" s="8">
        <v>11411.3</v>
      </c>
      <c r="Q281" s="8" t="s">
        <v>1027</v>
      </c>
      <c r="R281" s="8">
        <v>2212</v>
      </c>
      <c r="S281" s="8">
        <v>1</v>
      </c>
      <c r="T281" s="8">
        <v>2212</v>
      </c>
      <c r="U281" s="8">
        <v>1</v>
      </c>
      <c r="V281" s="8">
        <v>1</v>
      </c>
      <c r="W281" s="8">
        <v>1814</v>
      </c>
      <c r="X281" s="8">
        <v>1</v>
      </c>
      <c r="Y281" s="8">
        <v>1</v>
      </c>
      <c r="Z281" s="8">
        <v>2212</v>
      </c>
      <c r="AA281" s="8">
        <v>1</v>
      </c>
      <c r="AB281" s="8">
        <v>1</v>
      </c>
      <c r="AC281" s="8">
        <v>1</v>
      </c>
      <c r="AD281" s="8">
        <v>1</v>
      </c>
      <c r="AE281" s="6" t="s">
        <v>1043</v>
      </c>
      <c r="AF281" s="3">
        <v>44377</v>
      </c>
      <c r="AG281" s="3">
        <v>44378</v>
      </c>
      <c r="AH281" s="7"/>
    </row>
    <row r="282" spans="1:34" s="8" customFormat="1" x14ac:dyDescent="0.25">
      <c r="A282" s="8">
        <v>2021</v>
      </c>
      <c r="B282" s="3">
        <v>44287</v>
      </c>
      <c r="C282" s="3">
        <v>44377</v>
      </c>
      <c r="D282" s="8" t="s">
        <v>81</v>
      </c>
      <c r="E282" s="10">
        <v>2213</v>
      </c>
      <c r="G282" s="8" t="s">
        <v>222</v>
      </c>
      <c r="H282" s="8" t="s">
        <v>222</v>
      </c>
      <c r="I282" s="8" t="s">
        <v>393</v>
      </c>
      <c r="J282" s="8" t="s">
        <v>547</v>
      </c>
      <c r="K282" s="8" t="s">
        <v>849</v>
      </c>
      <c r="L282" s="8" t="s">
        <v>761</v>
      </c>
      <c r="M282" s="8" t="s">
        <v>88</v>
      </c>
      <c r="N282" s="8">
        <v>6166.8</v>
      </c>
      <c r="O282" s="8" t="s">
        <v>1027</v>
      </c>
      <c r="P282" s="8">
        <v>5910.36</v>
      </c>
      <c r="Q282" s="8" t="s">
        <v>1027</v>
      </c>
      <c r="R282" s="8">
        <v>2213</v>
      </c>
      <c r="S282" s="8">
        <v>1</v>
      </c>
      <c r="T282" s="8">
        <v>2213</v>
      </c>
      <c r="U282" s="8">
        <v>1</v>
      </c>
      <c r="V282" s="8">
        <v>1</v>
      </c>
      <c r="W282" s="8">
        <v>1827</v>
      </c>
      <c r="X282" s="8">
        <v>1</v>
      </c>
      <c r="Y282" s="8">
        <v>1</v>
      </c>
      <c r="Z282" s="8">
        <v>2213</v>
      </c>
      <c r="AA282" s="8">
        <v>1</v>
      </c>
      <c r="AB282" s="8">
        <v>1</v>
      </c>
      <c r="AC282" s="8">
        <v>1</v>
      </c>
      <c r="AD282" s="8">
        <v>1</v>
      </c>
      <c r="AE282" s="6" t="s">
        <v>1043</v>
      </c>
      <c r="AF282" s="3">
        <v>44377</v>
      </c>
      <c r="AG282" s="3">
        <v>44378</v>
      </c>
      <c r="AH282" s="7"/>
    </row>
    <row r="283" spans="1:34" s="8" customFormat="1" x14ac:dyDescent="0.25">
      <c r="A283" s="8">
        <v>2021</v>
      </c>
      <c r="B283" s="3">
        <v>44287</v>
      </c>
      <c r="C283" s="3">
        <v>44377</v>
      </c>
      <c r="D283" s="8" t="s">
        <v>81</v>
      </c>
      <c r="E283" s="10">
        <v>2214</v>
      </c>
      <c r="G283" s="8" t="s">
        <v>279</v>
      </c>
      <c r="H283" s="8" t="s">
        <v>279</v>
      </c>
      <c r="I283" s="8" t="s">
        <v>403</v>
      </c>
      <c r="J283" s="8" t="s">
        <v>711</v>
      </c>
      <c r="K283" s="8" t="s">
        <v>782</v>
      </c>
      <c r="L283" s="8" t="s">
        <v>1019</v>
      </c>
      <c r="M283" s="8" t="s">
        <v>89</v>
      </c>
      <c r="N283" s="8">
        <v>21584.400000000001</v>
      </c>
      <c r="O283" s="8" t="s">
        <v>1027</v>
      </c>
      <c r="P283" s="8">
        <v>17771.82</v>
      </c>
      <c r="Q283" s="8" t="s">
        <v>1027</v>
      </c>
      <c r="R283" s="8">
        <v>2158</v>
      </c>
      <c r="S283" s="8">
        <v>1</v>
      </c>
      <c r="T283" s="8">
        <v>2158</v>
      </c>
      <c r="U283" s="8">
        <v>1</v>
      </c>
      <c r="V283" s="8">
        <v>1</v>
      </c>
      <c r="X283" s="8">
        <v>1</v>
      </c>
      <c r="Y283" s="8">
        <v>1</v>
      </c>
      <c r="Z283" s="8">
        <v>2079</v>
      </c>
      <c r="AA283" s="8">
        <v>1</v>
      </c>
      <c r="AB283" s="8">
        <v>1</v>
      </c>
      <c r="AC283" s="8">
        <v>1</v>
      </c>
      <c r="AD283" s="8">
        <v>1</v>
      </c>
      <c r="AE283" s="6" t="s">
        <v>1043</v>
      </c>
      <c r="AF283" s="3">
        <v>44377</v>
      </c>
      <c r="AG283" s="3">
        <v>44378</v>
      </c>
      <c r="AH283" s="7"/>
    </row>
    <row r="284" spans="1:34" s="8" customFormat="1" x14ac:dyDescent="0.25">
      <c r="A284" s="8">
        <v>2021</v>
      </c>
      <c r="B284" s="3">
        <v>44287</v>
      </c>
      <c r="C284" s="3">
        <v>44377</v>
      </c>
      <c r="D284" s="8" t="s">
        <v>81</v>
      </c>
      <c r="E284" s="10">
        <v>2215</v>
      </c>
      <c r="G284" s="8" t="s">
        <v>314</v>
      </c>
      <c r="H284" s="8" t="s">
        <v>314</v>
      </c>
      <c r="I284" s="8" t="s">
        <v>396</v>
      </c>
      <c r="J284" s="8" t="s">
        <v>712</v>
      </c>
      <c r="K284" s="8" t="s">
        <v>739</v>
      </c>
      <c r="L284" s="8" t="s">
        <v>773</v>
      </c>
      <c r="M284" s="8" t="s">
        <v>89</v>
      </c>
      <c r="N284" s="8">
        <v>12127.5</v>
      </c>
      <c r="O284" s="8" t="s">
        <v>1027</v>
      </c>
      <c r="P284" s="8">
        <v>10593.07</v>
      </c>
      <c r="Q284" s="8" t="s">
        <v>1027</v>
      </c>
      <c r="R284" s="8">
        <v>2159</v>
      </c>
      <c r="S284" s="8">
        <v>1</v>
      </c>
      <c r="T284" s="8">
        <v>2159</v>
      </c>
      <c r="U284" s="8">
        <v>1</v>
      </c>
      <c r="V284" s="8">
        <v>1</v>
      </c>
      <c r="X284" s="8">
        <v>1</v>
      </c>
      <c r="Y284" s="8">
        <v>1</v>
      </c>
      <c r="Z284" s="8">
        <v>2083</v>
      </c>
      <c r="AA284" s="8">
        <v>1</v>
      </c>
      <c r="AB284" s="8">
        <v>1</v>
      </c>
      <c r="AC284" s="8">
        <v>1</v>
      </c>
      <c r="AD284" s="8">
        <v>1</v>
      </c>
      <c r="AE284" s="6" t="s">
        <v>1043</v>
      </c>
      <c r="AF284" s="3">
        <v>44377</v>
      </c>
      <c r="AG284" s="3">
        <v>44378</v>
      </c>
      <c r="AH284" s="7"/>
    </row>
    <row r="285" spans="1:34" s="8" customFormat="1" x14ac:dyDescent="0.25">
      <c r="A285" s="8">
        <v>2021</v>
      </c>
      <c r="B285" s="3">
        <v>44287</v>
      </c>
      <c r="C285" s="3">
        <v>44377</v>
      </c>
      <c r="D285" s="8" t="s">
        <v>81</v>
      </c>
      <c r="E285" s="10">
        <v>2218</v>
      </c>
      <c r="G285" s="8" t="s">
        <v>362</v>
      </c>
      <c r="H285" s="8" t="s">
        <v>362</v>
      </c>
      <c r="I285" s="8" t="s">
        <v>417</v>
      </c>
      <c r="J285" s="8" t="s">
        <v>713</v>
      </c>
      <c r="K285" s="8" t="s">
        <v>911</v>
      </c>
      <c r="L285" s="8" t="s">
        <v>722</v>
      </c>
      <c r="M285" s="8" t="s">
        <v>89</v>
      </c>
      <c r="N285" s="8">
        <v>10020</v>
      </c>
      <c r="O285" s="8" t="s">
        <v>1027</v>
      </c>
      <c r="P285" s="8">
        <v>8908.17</v>
      </c>
      <c r="Q285" s="8" t="s">
        <v>1027</v>
      </c>
      <c r="R285" s="8">
        <v>2160</v>
      </c>
      <c r="S285" s="8">
        <v>1</v>
      </c>
      <c r="T285" s="8">
        <v>2160</v>
      </c>
      <c r="U285" s="8">
        <v>1</v>
      </c>
      <c r="V285" s="8">
        <v>1</v>
      </c>
      <c r="X285" s="8">
        <v>1</v>
      </c>
      <c r="Y285" s="8">
        <v>1</v>
      </c>
      <c r="Z285" s="8">
        <v>2084</v>
      </c>
      <c r="AA285" s="8">
        <v>1</v>
      </c>
      <c r="AB285" s="8">
        <v>1</v>
      </c>
      <c r="AC285" s="8">
        <v>1</v>
      </c>
      <c r="AD285" s="8">
        <v>1</v>
      </c>
      <c r="AE285" s="6" t="s">
        <v>1043</v>
      </c>
      <c r="AF285" s="3">
        <v>44377</v>
      </c>
      <c r="AG285" s="3">
        <v>44378</v>
      </c>
      <c r="AH285" s="7"/>
    </row>
    <row r="286" spans="1:34" s="8" customFormat="1" x14ac:dyDescent="0.25">
      <c r="A286" s="8">
        <v>2021</v>
      </c>
      <c r="B286" s="3">
        <v>44287</v>
      </c>
      <c r="C286" s="3">
        <v>44377</v>
      </c>
      <c r="D286" s="8" t="s">
        <v>81</v>
      </c>
      <c r="E286" s="10">
        <v>2219</v>
      </c>
      <c r="G286" s="8" t="s">
        <v>364</v>
      </c>
      <c r="H286" s="8" t="s">
        <v>364</v>
      </c>
      <c r="I286" s="8" t="s">
        <v>404</v>
      </c>
      <c r="J286" s="8" t="s">
        <v>714</v>
      </c>
      <c r="K286" s="8" t="s">
        <v>995</v>
      </c>
      <c r="L286" s="8" t="s">
        <v>1020</v>
      </c>
      <c r="M286" s="8" t="s">
        <v>89</v>
      </c>
      <c r="N286" s="8">
        <v>7536.6</v>
      </c>
      <c r="O286" s="8" t="s">
        <v>1027</v>
      </c>
      <c r="P286" s="8">
        <v>6794.83</v>
      </c>
      <c r="Q286" s="8" t="s">
        <v>1027</v>
      </c>
      <c r="R286" s="8">
        <v>2161</v>
      </c>
      <c r="S286" s="8">
        <v>1</v>
      </c>
      <c r="T286" s="8">
        <v>2161</v>
      </c>
      <c r="U286" s="8">
        <v>1</v>
      </c>
      <c r="V286" s="8">
        <v>1</v>
      </c>
      <c r="X286" s="8">
        <v>1</v>
      </c>
      <c r="Y286" s="8">
        <v>1</v>
      </c>
      <c r="Z286" s="8">
        <v>2087</v>
      </c>
      <c r="AA286" s="8">
        <v>1</v>
      </c>
      <c r="AB286" s="8">
        <v>1</v>
      </c>
      <c r="AC286" s="8">
        <v>1</v>
      </c>
      <c r="AD286" s="8">
        <v>1</v>
      </c>
      <c r="AE286" s="6" t="s">
        <v>1043</v>
      </c>
      <c r="AF286" s="3">
        <v>44377</v>
      </c>
      <c r="AG286" s="3">
        <v>44378</v>
      </c>
      <c r="AH286" s="7"/>
    </row>
    <row r="287" spans="1:34" s="8" customFormat="1" x14ac:dyDescent="0.25">
      <c r="A287" s="8">
        <v>2021</v>
      </c>
      <c r="B287" s="3">
        <v>44287</v>
      </c>
      <c r="C287" s="3">
        <v>44377</v>
      </c>
      <c r="D287" s="8" t="s">
        <v>81</v>
      </c>
      <c r="E287" s="10">
        <v>2220</v>
      </c>
      <c r="G287" s="8" t="s">
        <v>388</v>
      </c>
      <c r="H287" s="8" t="s">
        <v>388</v>
      </c>
      <c r="I287" s="8" t="s">
        <v>454</v>
      </c>
      <c r="J287" s="8" t="s">
        <v>556</v>
      </c>
      <c r="K287" s="8" t="s">
        <v>1021</v>
      </c>
      <c r="L287" s="8" t="s">
        <v>1022</v>
      </c>
      <c r="M287" s="8" t="s">
        <v>89</v>
      </c>
      <c r="N287" s="8">
        <v>44168.4</v>
      </c>
      <c r="O287" s="8" t="s">
        <v>1027</v>
      </c>
      <c r="P287" s="8">
        <v>34335.589999999997</v>
      </c>
      <c r="Q287" s="8" t="s">
        <v>1027</v>
      </c>
      <c r="R287" s="8">
        <v>2162</v>
      </c>
      <c r="S287" s="8">
        <v>1</v>
      </c>
      <c r="T287" s="8">
        <v>2162</v>
      </c>
      <c r="U287" s="8">
        <v>1</v>
      </c>
      <c r="V287" s="8">
        <v>1</v>
      </c>
      <c r="X287" s="8">
        <v>1</v>
      </c>
      <c r="Y287" s="8">
        <v>1</v>
      </c>
      <c r="Z287" s="8">
        <v>2091</v>
      </c>
      <c r="AA287" s="8">
        <v>1</v>
      </c>
      <c r="AB287" s="8">
        <v>1</v>
      </c>
      <c r="AC287" s="8">
        <v>1</v>
      </c>
      <c r="AD287" s="8">
        <v>1</v>
      </c>
      <c r="AE287" s="6" t="s">
        <v>1043</v>
      </c>
      <c r="AF287" s="3">
        <v>44377</v>
      </c>
      <c r="AG287" s="3">
        <v>44378</v>
      </c>
      <c r="AH287" s="7"/>
    </row>
    <row r="288" spans="1:34" s="8" customFormat="1" x14ac:dyDescent="0.25">
      <c r="A288" s="8">
        <v>2021</v>
      </c>
      <c r="B288" s="3">
        <v>44287</v>
      </c>
      <c r="C288" s="3">
        <v>44377</v>
      </c>
      <c r="D288" s="8" t="s">
        <v>81</v>
      </c>
      <c r="E288" s="10">
        <v>2221</v>
      </c>
      <c r="G288" s="8" t="s">
        <v>364</v>
      </c>
      <c r="H288" s="8" t="s">
        <v>364</v>
      </c>
      <c r="I288" s="8" t="s">
        <v>404</v>
      </c>
      <c r="J288" s="8" t="s">
        <v>715</v>
      </c>
      <c r="K288" s="8" t="s">
        <v>760</v>
      </c>
      <c r="L288" s="8" t="s">
        <v>956</v>
      </c>
      <c r="M288" s="8" t="s">
        <v>89</v>
      </c>
      <c r="N288" s="8">
        <v>7536.6</v>
      </c>
      <c r="O288" s="8" t="s">
        <v>1027</v>
      </c>
      <c r="P288" s="8">
        <v>6794.83</v>
      </c>
      <c r="Q288" s="8" t="s">
        <v>1027</v>
      </c>
      <c r="R288" s="8">
        <v>2163</v>
      </c>
      <c r="S288" s="8">
        <v>1</v>
      </c>
      <c r="T288" s="8">
        <v>2163</v>
      </c>
      <c r="U288" s="8">
        <v>1</v>
      </c>
      <c r="V288" s="8">
        <v>1</v>
      </c>
      <c r="X288" s="8">
        <v>1</v>
      </c>
      <c r="Y288" s="8">
        <v>1</v>
      </c>
      <c r="Z288" s="8">
        <v>2092</v>
      </c>
      <c r="AA288" s="8">
        <v>1</v>
      </c>
      <c r="AB288" s="8">
        <v>1</v>
      </c>
      <c r="AC288" s="8">
        <v>1</v>
      </c>
      <c r="AD288" s="8">
        <v>1</v>
      </c>
      <c r="AE288" s="6" t="s">
        <v>1043</v>
      </c>
      <c r="AF288" s="3">
        <v>44377</v>
      </c>
      <c r="AG288" s="3">
        <v>44378</v>
      </c>
      <c r="AH288" s="7"/>
    </row>
    <row r="289" spans="1:34" s="8" customFormat="1" x14ac:dyDescent="0.25">
      <c r="A289" s="8">
        <v>2021</v>
      </c>
      <c r="B289" s="3">
        <v>44287</v>
      </c>
      <c r="C289" s="3">
        <v>44377</v>
      </c>
      <c r="D289" s="8" t="s">
        <v>81</v>
      </c>
      <c r="E289" s="10">
        <v>2222</v>
      </c>
      <c r="G289" s="8" t="s">
        <v>314</v>
      </c>
      <c r="H289" s="8" t="s">
        <v>314</v>
      </c>
      <c r="I289" s="8" t="s">
        <v>437</v>
      </c>
      <c r="J289" s="8" t="s">
        <v>672</v>
      </c>
      <c r="K289" s="8" t="s">
        <v>1023</v>
      </c>
      <c r="L289" s="8" t="s">
        <v>858</v>
      </c>
      <c r="M289" s="8" t="s">
        <v>89</v>
      </c>
      <c r="N289" s="8">
        <v>13620</v>
      </c>
      <c r="O289" s="8" t="s">
        <v>1027</v>
      </c>
      <c r="P289" s="8">
        <v>11762.36</v>
      </c>
      <c r="Q289" s="8" t="s">
        <v>1027</v>
      </c>
      <c r="R289" s="8">
        <v>2164</v>
      </c>
      <c r="S289" s="8">
        <v>1</v>
      </c>
      <c r="T289" s="8">
        <v>2164</v>
      </c>
      <c r="U289" s="8">
        <v>1</v>
      </c>
      <c r="V289" s="8">
        <v>1</v>
      </c>
      <c r="X289" s="8">
        <v>1</v>
      </c>
      <c r="Y289" s="8">
        <v>1</v>
      </c>
      <c r="Z289" s="8">
        <v>2093</v>
      </c>
      <c r="AA289" s="8">
        <v>1</v>
      </c>
      <c r="AB289" s="8">
        <v>1</v>
      </c>
      <c r="AC289" s="8">
        <v>1</v>
      </c>
      <c r="AD289" s="8">
        <v>1</v>
      </c>
      <c r="AE289" s="6" t="s">
        <v>1043</v>
      </c>
      <c r="AF289" s="3">
        <v>44377</v>
      </c>
      <c r="AG289" s="3">
        <v>44378</v>
      </c>
      <c r="AH289" s="7"/>
    </row>
    <row r="290" spans="1:34" s="8" customFormat="1" x14ac:dyDescent="0.25">
      <c r="A290" s="8">
        <v>2021</v>
      </c>
      <c r="B290" s="3">
        <v>44287</v>
      </c>
      <c r="C290" s="3">
        <v>44377</v>
      </c>
      <c r="D290" s="8" t="s">
        <v>81</v>
      </c>
      <c r="E290" s="10">
        <v>2223</v>
      </c>
      <c r="G290" s="8" t="s">
        <v>216</v>
      </c>
      <c r="H290" s="8" t="s">
        <v>216</v>
      </c>
      <c r="I290" s="8" t="s">
        <v>404</v>
      </c>
      <c r="J290" s="8" t="s">
        <v>548</v>
      </c>
      <c r="K290" s="8" t="s">
        <v>866</v>
      </c>
      <c r="L290" s="8" t="s">
        <v>867</v>
      </c>
      <c r="M290" s="8" t="s">
        <v>88</v>
      </c>
      <c r="N290" s="8">
        <v>8971.5</v>
      </c>
      <c r="O290" s="8" t="s">
        <v>1027</v>
      </c>
      <c r="P290" s="8">
        <v>8025.01</v>
      </c>
      <c r="Q290" s="8" t="s">
        <v>1027</v>
      </c>
      <c r="R290" s="8">
        <v>2223</v>
      </c>
      <c r="S290" s="8">
        <v>1</v>
      </c>
      <c r="T290" s="8">
        <v>2223</v>
      </c>
      <c r="U290" s="8">
        <v>1</v>
      </c>
      <c r="V290" s="8">
        <v>1</v>
      </c>
      <c r="W290" s="8">
        <v>1832</v>
      </c>
      <c r="X290" s="8">
        <v>1</v>
      </c>
      <c r="Y290" s="8">
        <v>1</v>
      </c>
      <c r="Z290" s="8">
        <v>2223</v>
      </c>
      <c r="AA290" s="8">
        <v>1</v>
      </c>
      <c r="AB290" s="8">
        <v>1</v>
      </c>
      <c r="AC290" s="8">
        <v>1</v>
      </c>
      <c r="AD290" s="8">
        <v>1</v>
      </c>
      <c r="AE290" s="6" t="s">
        <v>1043</v>
      </c>
      <c r="AF290" s="3">
        <v>44377</v>
      </c>
      <c r="AG290" s="3">
        <v>44378</v>
      </c>
      <c r="AH290" s="7"/>
    </row>
    <row r="291" spans="1:34" s="8" customFormat="1" x14ac:dyDescent="0.25">
      <c r="A291" s="8">
        <v>2021</v>
      </c>
      <c r="B291" s="3">
        <v>44287</v>
      </c>
      <c r="C291" s="3">
        <v>44377</v>
      </c>
      <c r="D291" s="8" t="s">
        <v>81</v>
      </c>
      <c r="E291" s="10">
        <v>2225</v>
      </c>
      <c r="G291" s="8" t="s">
        <v>314</v>
      </c>
      <c r="H291" s="8" t="s">
        <v>314</v>
      </c>
      <c r="I291" s="8" t="s">
        <v>431</v>
      </c>
      <c r="J291" s="8" t="s">
        <v>1032</v>
      </c>
      <c r="K291" s="8" t="s">
        <v>1031</v>
      </c>
      <c r="L291" s="8" t="s">
        <v>730</v>
      </c>
      <c r="M291" s="8" t="s">
        <v>89</v>
      </c>
      <c r="N291" s="8">
        <v>12127.5</v>
      </c>
      <c r="O291" s="8" t="s">
        <v>1027</v>
      </c>
      <c r="P291" s="8">
        <v>10593.07</v>
      </c>
      <c r="Q291" s="8" t="s">
        <v>1027</v>
      </c>
      <c r="R291" s="8">
        <v>2181</v>
      </c>
      <c r="S291" s="8">
        <v>1</v>
      </c>
      <c r="T291" s="8">
        <v>2181</v>
      </c>
      <c r="U291" s="8">
        <v>1</v>
      </c>
      <c r="V291" s="8">
        <v>1</v>
      </c>
      <c r="X291" s="8">
        <v>1</v>
      </c>
      <c r="Y291" s="8">
        <v>1</v>
      </c>
      <c r="Z291" s="8">
        <v>2109</v>
      </c>
      <c r="AA291" s="8">
        <v>1</v>
      </c>
      <c r="AB291" s="8">
        <v>1</v>
      </c>
      <c r="AC291" s="8">
        <v>1</v>
      </c>
      <c r="AD291" s="8">
        <v>1</v>
      </c>
      <c r="AE291" s="6" t="s">
        <v>1043</v>
      </c>
      <c r="AF291" s="3">
        <v>44377</v>
      </c>
      <c r="AG291" s="3">
        <v>44378</v>
      </c>
      <c r="AH291" s="7"/>
    </row>
    <row r="292" spans="1:34" s="8" customFormat="1" x14ac:dyDescent="0.25">
      <c r="A292" s="8">
        <v>2021</v>
      </c>
      <c r="B292" s="3">
        <v>44287</v>
      </c>
      <c r="C292" s="3">
        <v>44377</v>
      </c>
      <c r="D292" s="8" t="s">
        <v>81</v>
      </c>
      <c r="E292" s="10">
        <v>2226</v>
      </c>
      <c r="F292" s="8">
        <v>2216</v>
      </c>
      <c r="G292" s="8" t="s">
        <v>364</v>
      </c>
      <c r="H292" s="8" t="s">
        <v>364</v>
      </c>
      <c r="I292" s="8" t="s">
        <v>404</v>
      </c>
      <c r="J292" s="8" t="s">
        <v>558</v>
      </c>
      <c r="K292" s="8" t="s">
        <v>1024</v>
      </c>
      <c r="L292" s="8" t="s">
        <v>1020</v>
      </c>
      <c r="M292" s="8" t="s">
        <v>89</v>
      </c>
      <c r="N292" s="8">
        <v>7416.9</v>
      </c>
      <c r="O292" s="8" t="s">
        <v>1027</v>
      </c>
      <c r="P292" s="8">
        <v>6691.97</v>
      </c>
      <c r="Q292" s="8" t="s">
        <v>1027</v>
      </c>
      <c r="R292" s="8">
        <v>2182</v>
      </c>
      <c r="S292" s="8">
        <v>1</v>
      </c>
      <c r="T292" s="8">
        <v>2182</v>
      </c>
      <c r="U292" s="8">
        <v>1</v>
      </c>
      <c r="V292" s="8">
        <v>1</v>
      </c>
      <c r="X292" s="8">
        <v>1</v>
      </c>
      <c r="Y292" s="8">
        <v>1</v>
      </c>
      <c r="Z292" s="8">
        <v>2111</v>
      </c>
      <c r="AA292" s="8">
        <v>1</v>
      </c>
      <c r="AB292" s="8">
        <v>1</v>
      </c>
      <c r="AC292" s="8">
        <v>1</v>
      </c>
      <c r="AD292" s="8">
        <v>1</v>
      </c>
      <c r="AE292" s="6" t="s">
        <v>1043</v>
      </c>
      <c r="AF292" s="3">
        <v>44377</v>
      </c>
      <c r="AG292" s="3">
        <v>44378</v>
      </c>
      <c r="AH292" s="7"/>
    </row>
    <row r="293" spans="1:34" s="8" customFormat="1" x14ac:dyDescent="0.25">
      <c r="A293" s="8">
        <v>2021</v>
      </c>
      <c r="B293" s="3">
        <v>44287</v>
      </c>
      <c r="C293" s="3">
        <v>44377</v>
      </c>
      <c r="D293" s="8" t="s">
        <v>81</v>
      </c>
      <c r="E293" s="10">
        <v>2227</v>
      </c>
      <c r="G293" s="8" t="s">
        <v>389</v>
      </c>
      <c r="H293" s="8" t="s">
        <v>389</v>
      </c>
      <c r="I293" s="8" t="s">
        <v>412</v>
      </c>
      <c r="J293" s="8" t="s">
        <v>716</v>
      </c>
      <c r="K293" s="8" t="s">
        <v>961</v>
      </c>
      <c r="L293" s="8" t="s">
        <v>761</v>
      </c>
      <c r="M293" s="8" t="s">
        <v>89</v>
      </c>
      <c r="N293" s="8">
        <v>16535.7</v>
      </c>
      <c r="O293" s="8" t="s">
        <v>1027</v>
      </c>
      <c r="P293" s="8">
        <v>13962.37</v>
      </c>
      <c r="Q293" s="8" t="s">
        <v>1027</v>
      </c>
      <c r="R293" s="8">
        <v>2183</v>
      </c>
      <c r="S293" s="8">
        <v>1</v>
      </c>
      <c r="T293" s="8">
        <v>2183</v>
      </c>
      <c r="U293" s="8">
        <v>1</v>
      </c>
      <c r="V293" s="8">
        <v>1</v>
      </c>
      <c r="X293" s="8">
        <v>1</v>
      </c>
      <c r="Y293" s="8">
        <v>1</v>
      </c>
      <c r="Z293" s="8">
        <v>2115</v>
      </c>
      <c r="AA293" s="8">
        <v>1</v>
      </c>
      <c r="AB293" s="8">
        <v>1</v>
      </c>
      <c r="AC293" s="8">
        <v>1</v>
      </c>
      <c r="AD293" s="8">
        <v>1</v>
      </c>
      <c r="AE293" s="6" t="s">
        <v>1043</v>
      </c>
      <c r="AF293" s="3">
        <v>44377</v>
      </c>
      <c r="AG293" s="3">
        <v>44378</v>
      </c>
      <c r="AH293" s="7"/>
    </row>
    <row r="294" spans="1:34" s="8" customFormat="1" x14ac:dyDescent="0.25">
      <c r="A294" s="8">
        <v>2021</v>
      </c>
      <c r="B294" s="3">
        <v>44287</v>
      </c>
      <c r="C294" s="3">
        <v>44377</v>
      </c>
      <c r="D294" s="8" t="s">
        <v>81</v>
      </c>
      <c r="E294" s="10">
        <v>2229</v>
      </c>
      <c r="G294" s="8" t="s">
        <v>276</v>
      </c>
      <c r="H294" s="8" t="s">
        <v>276</v>
      </c>
      <c r="I294" s="8" t="s">
        <v>413</v>
      </c>
      <c r="J294" s="8" t="s">
        <v>717</v>
      </c>
      <c r="K294" s="8" t="s">
        <v>752</v>
      </c>
      <c r="L294" s="8" t="s">
        <v>757</v>
      </c>
      <c r="M294" s="8" t="s">
        <v>89</v>
      </c>
      <c r="N294" s="8">
        <v>15643.500000000002</v>
      </c>
      <c r="O294" s="8" t="s">
        <v>1027</v>
      </c>
      <c r="P294" s="8">
        <v>13289.17</v>
      </c>
      <c r="Q294" s="8" t="s">
        <v>1027</v>
      </c>
      <c r="R294" s="8">
        <v>2184</v>
      </c>
      <c r="S294" s="8">
        <v>1</v>
      </c>
      <c r="T294" s="8">
        <v>2184</v>
      </c>
      <c r="U294" s="8">
        <v>1</v>
      </c>
      <c r="V294" s="8">
        <v>1</v>
      </c>
      <c r="X294" s="8">
        <v>1</v>
      </c>
      <c r="Y294" s="8">
        <v>1</v>
      </c>
      <c r="Z294" s="8">
        <v>2120</v>
      </c>
      <c r="AA294" s="8">
        <v>1</v>
      </c>
      <c r="AB294" s="8">
        <v>1</v>
      </c>
      <c r="AC294" s="8">
        <v>1</v>
      </c>
      <c r="AD294" s="8">
        <v>1</v>
      </c>
      <c r="AE294" s="6" t="s">
        <v>1043</v>
      </c>
      <c r="AF294" s="3">
        <v>44377</v>
      </c>
      <c r="AG294" s="3">
        <v>44378</v>
      </c>
      <c r="AH294" s="7"/>
    </row>
    <row r="295" spans="1:34" s="8" customFormat="1" x14ac:dyDescent="0.25">
      <c r="A295" s="8">
        <v>2021</v>
      </c>
      <c r="B295" s="3">
        <v>44287</v>
      </c>
      <c r="C295" s="3">
        <v>44377</v>
      </c>
      <c r="D295" s="8" t="s">
        <v>81</v>
      </c>
      <c r="E295" s="10">
        <v>2230</v>
      </c>
      <c r="G295" s="8" t="s">
        <v>274</v>
      </c>
      <c r="H295" s="8" t="s">
        <v>274</v>
      </c>
      <c r="I295" s="8" t="s">
        <v>413</v>
      </c>
      <c r="J295" s="8" t="s">
        <v>510</v>
      </c>
      <c r="K295" s="8" t="s">
        <v>868</v>
      </c>
      <c r="L295" s="8" t="s">
        <v>784</v>
      </c>
      <c r="M295" s="8" t="s">
        <v>88</v>
      </c>
      <c r="N295" s="8">
        <v>9981.6</v>
      </c>
      <c r="O295" s="8" t="s">
        <v>1027</v>
      </c>
      <c r="P295" s="8">
        <v>8875.36</v>
      </c>
      <c r="Q295" s="8" t="s">
        <v>1027</v>
      </c>
      <c r="R295" s="8">
        <v>2230</v>
      </c>
      <c r="S295" s="8">
        <v>1</v>
      </c>
      <c r="T295" s="8">
        <v>2230</v>
      </c>
      <c r="U295" s="8">
        <v>1</v>
      </c>
      <c r="V295" s="8">
        <v>1</v>
      </c>
      <c r="W295" s="8">
        <v>1834</v>
      </c>
      <c r="X295" s="8">
        <v>1</v>
      </c>
      <c r="Y295" s="8">
        <v>1</v>
      </c>
      <c r="Z295" s="8">
        <v>2230</v>
      </c>
      <c r="AA295" s="8">
        <v>1</v>
      </c>
      <c r="AB295" s="8">
        <v>1</v>
      </c>
      <c r="AC295" s="8">
        <v>1</v>
      </c>
      <c r="AD295" s="8">
        <v>1</v>
      </c>
      <c r="AE295" s="6" t="s">
        <v>1043</v>
      </c>
      <c r="AF295" s="3">
        <v>44377</v>
      </c>
      <c r="AG295" s="3">
        <v>44378</v>
      </c>
      <c r="AH295" s="7"/>
    </row>
    <row r="296" spans="1:34" s="8" customFormat="1" x14ac:dyDescent="0.25">
      <c r="A296" s="8">
        <v>2021</v>
      </c>
      <c r="B296" s="3">
        <v>44287</v>
      </c>
      <c r="C296" s="3">
        <v>44377</v>
      </c>
      <c r="D296" s="8" t="s">
        <v>81</v>
      </c>
      <c r="E296" s="10">
        <v>2236</v>
      </c>
      <c r="G296" s="8" t="s">
        <v>390</v>
      </c>
      <c r="H296" s="8" t="s">
        <v>390</v>
      </c>
      <c r="I296" s="8" t="s">
        <v>444</v>
      </c>
      <c r="J296" s="8" t="s">
        <v>582</v>
      </c>
      <c r="K296" s="8" t="s">
        <v>741</v>
      </c>
      <c r="L296" s="8" t="s">
        <v>779</v>
      </c>
      <c r="M296" s="8" t="s">
        <v>89</v>
      </c>
      <c r="N296" s="8">
        <v>7130.7</v>
      </c>
      <c r="O296" s="8" t="s">
        <v>1027</v>
      </c>
      <c r="P296" s="8">
        <v>6663.64</v>
      </c>
      <c r="Q296" s="8" t="s">
        <v>1027</v>
      </c>
      <c r="R296" s="8">
        <v>2185</v>
      </c>
      <c r="S296" s="8">
        <v>1</v>
      </c>
      <c r="T296" s="8">
        <v>2185</v>
      </c>
      <c r="U296" s="8">
        <v>1</v>
      </c>
      <c r="V296" s="8">
        <v>1</v>
      </c>
      <c r="X296" s="8">
        <v>1</v>
      </c>
      <c r="Y296" s="8">
        <v>1</v>
      </c>
      <c r="Z296" s="8">
        <v>2130</v>
      </c>
      <c r="AA296" s="8">
        <v>1</v>
      </c>
      <c r="AB296" s="8">
        <v>1</v>
      </c>
      <c r="AC296" s="8">
        <v>1</v>
      </c>
      <c r="AD296" s="8">
        <v>1</v>
      </c>
      <c r="AE296" s="6" t="s">
        <v>1043</v>
      </c>
      <c r="AF296" s="3">
        <v>44377</v>
      </c>
      <c r="AG296" s="3">
        <v>44378</v>
      </c>
      <c r="AH296" s="7"/>
    </row>
    <row r="297" spans="1:34" s="8" customFormat="1" x14ac:dyDescent="0.25">
      <c r="A297" s="8">
        <v>2021</v>
      </c>
      <c r="B297" s="3">
        <v>44287</v>
      </c>
      <c r="C297" s="3">
        <v>44377</v>
      </c>
      <c r="D297" s="8" t="s">
        <v>81</v>
      </c>
      <c r="E297" s="10">
        <v>2238</v>
      </c>
      <c r="G297" s="8" t="s">
        <v>386</v>
      </c>
      <c r="H297" s="8" t="s">
        <v>386</v>
      </c>
      <c r="I297" s="8" t="s">
        <v>404</v>
      </c>
      <c r="J297" s="8" t="s">
        <v>718</v>
      </c>
      <c r="K297" s="8" t="s">
        <v>890</v>
      </c>
      <c r="L297" s="8" t="s">
        <v>1025</v>
      </c>
      <c r="M297" s="8" t="s">
        <v>89</v>
      </c>
      <c r="N297" s="8">
        <v>7536.6</v>
      </c>
      <c r="O297" s="8" t="s">
        <v>1027</v>
      </c>
      <c r="P297" s="8">
        <v>6794.83</v>
      </c>
      <c r="Q297" s="8" t="s">
        <v>1027</v>
      </c>
      <c r="R297" s="8">
        <v>2186</v>
      </c>
      <c r="S297" s="8">
        <v>1</v>
      </c>
      <c r="T297" s="8">
        <v>2186</v>
      </c>
      <c r="U297" s="8">
        <v>1</v>
      </c>
      <c r="V297" s="8">
        <v>1</v>
      </c>
      <c r="X297" s="8">
        <v>1</v>
      </c>
      <c r="Y297" s="8">
        <v>1</v>
      </c>
      <c r="Z297" s="8">
        <v>2135</v>
      </c>
      <c r="AA297" s="8">
        <v>1</v>
      </c>
      <c r="AB297" s="8">
        <v>1</v>
      </c>
      <c r="AC297" s="8">
        <v>1</v>
      </c>
      <c r="AD297" s="8">
        <v>1</v>
      </c>
      <c r="AE297" s="6" t="s">
        <v>1043</v>
      </c>
      <c r="AF297" s="3">
        <v>44377</v>
      </c>
      <c r="AG297" s="3">
        <v>44378</v>
      </c>
      <c r="AH297" s="7"/>
    </row>
    <row r="298" spans="1:34" s="8" customFormat="1" x14ac:dyDescent="0.25">
      <c r="A298" s="8">
        <v>2021</v>
      </c>
      <c r="B298" s="3">
        <v>44287</v>
      </c>
      <c r="C298" s="3">
        <v>44377</v>
      </c>
      <c r="D298" s="8" t="s">
        <v>81</v>
      </c>
      <c r="E298" s="10">
        <v>2239</v>
      </c>
      <c r="G298" s="8" t="s">
        <v>327</v>
      </c>
      <c r="H298" s="8" t="s">
        <v>327</v>
      </c>
      <c r="I298" s="8" t="s">
        <v>455</v>
      </c>
      <c r="J298" s="8" t="s">
        <v>719</v>
      </c>
      <c r="K298" s="8" t="s">
        <v>972</v>
      </c>
      <c r="L298" s="8" t="s">
        <v>791</v>
      </c>
      <c r="M298" s="8" t="s">
        <v>89</v>
      </c>
      <c r="N298" s="8">
        <v>8214</v>
      </c>
      <c r="O298" s="8" t="s">
        <v>1027</v>
      </c>
      <c r="P298" s="8">
        <v>7376.95</v>
      </c>
      <c r="Q298" s="8" t="s">
        <v>1027</v>
      </c>
      <c r="R298" s="8">
        <v>2188</v>
      </c>
      <c r="S298" s="8">
        <v>1</v>
      </c>
      <c r="T298" s="8">
        <v>2188</v>
      </c>
      <c r="U298" s="8">
        <v>1</v>
      </c>
      <c r="V298" s="8">
        <v>1</v>
      </c>
      <c r="X298" s="8">
        <v>1</v>
      </c>
      <c r="Y298" s="8">
        <v>1</v>
      </c>
      <c r="Z298" s="8">
        <v>2137</v>
      </c>
      <c r="AA298" s="8">
        <v>1</v>
      </c>
      <c r="AB298" s="8">
        <v>1</v>
      </c>
      <c r="AC298" s="8">
        <v>1</v>
      </c>
      <c r="AD298" s="8">
        <v>1</v>
      </c>
      <c r="AE298" s="6" t="s">
        <v>1043</v>
      </c>
      <c r="AF298" s="3">
        <v>44377</v>
      </c>
      <c r="AG298" s="3">
        <v>44378</v>
      </c>
      <c r="AH298" s="7"/>
    </row>
    <row r="299" spans="1:34" s="8" customFormat="1" x14ac:dyDescent="0.25">
      <c r="A299" s="8">
        <v>2021</v>
      </c>
      <c r="B299" s="3">
        <v>44287</v>
      </c>
      <c r="C299" s="3">
        <v>44377</v>
      </c>
      <c r="D299" s="8" t="s">
        <v>81</v>
      </c>
      <c r="E299" s="10">
        <v>2240</v>
      </c>
      <c r="G299" s="8" t="s">
        <v>216</v>
      </c>
      <c r="H299" s="8" t="s">
        <v>216</v>
      </c>
      <c r="I299" s="8" t="s">
        <v>393</v>
      </c>
      <c r="J299" s="8" t="s">
        <v>549</v>
      </c>
      <c r="K299" s="8" t="s">
        <v>722</v>
      </c>
      <c r="L299" s="8" t="s">
        <v>869</v>
      </c>
      <c r="M299" s="8" t="s">
        <v>88</v>
      </c>
      <c r="N299" s="8">
        <v>8862</v>
      </c>
      <c r="O299" s="8" t="s">
        <v>1027</v>
      </c>
      <c r="P299" s="8">
        <v>7931.27</v>
      </c>
      <c r="Q299" s="8" t="s">
        <v>1027</v>
      </c>
      <c r="R299" s="8">
        <v>2240</v>
      </c>
      <c r="S299" s="8">
        <v>1</v>
      </c>
      <c r="T299" s="8">
        <v>2240</v>
      </c>
      <c r="U299" s="8">
        <v>1</v>
      </c>
      <c r="V299" s="8">
        <v>1</v>
      </c>
      <c r="W299" s="8">
        <v>1839</v>
      </c>
      <c r="X299" s="8">
        <v>1</v>
      </c>
      <c r="Y299" s="8">
        <v>1</v>
      </c>
      <c r="Z299" s="8">
        <v>2240</v>
      </c>
      <c r="AA299" s="8">
        <v>1</v>
      </c>
      <c r="AB299" s="8">
        <v>1</v>
      </c>
      <c r="AC299" s="8">
        <v>1</v>
      </c>
      <c r="AD299" s="8">
        <v>1</v>
      </c>
      <c r="AE299" s="6" t="s">
        <v>1043</v>
      </c>
      <c r="AF299" s="3">
        <v>44377</v>
      </c>
      <c r="AG299" s="3">
        <v>44378</v>
      </c>
      <c r="AH299" s="7"/>
    </row>
    <row r="300" spans="1:34" s="8" customFormat="1" x14ac:dyDescent="0.25">
      <c r="A300" s="8">
        <v>2021</v>
      </c>
      <c r="B300" s="3">
        <v>44287</v>
      </c>
      <c r="C300" s="3">
        <v>44377</v>
      </c>
      <c r="D300" s="8" t="s">
        <v>81</v>
      </c>
      <c r="E300" s="10">
        <v>2241</v>
      </c>
      <c r="G300" s="8" t="s">
        <v>275</v>
      </c>
      <c r="H300" s="8" t="s">
        <v>275</v>
      </c>
      <c r="I300" s="8" t="s">
        <v>410</v>
      </c>
      <c r="J300" s="8" t="s">
        <v>459</v>
      </c>
      <c r="K300" s="8" t="s">
        <v>813</v>
      </c>
      <c r="L300" s="8" t="s">
        <v>870</v>
      </c>
      <c r="M300" s="8" t="s">
        <v>88</v>
      </c>
      <c r="N300" s="8">
        <v>22365</v>
      </c>
      <c r="O300" s="8" t="s">
        <v>1027</v>
      </c>
      <c r="P300" s="8">
        <v>18354.419999999998</v>
      </c>
      <c r="Q300" s="8" t="s">
        <v>1027</v>
      </c>
      <c r="R300" s="8">
        <v>2241</v>
      </c>
      <c r="S300" s="8">
        <v>1</v>
      </c>
      <c r="T300" s="8">
        <v>2241</v>
      </c>
      <c r="U300" s="8">
        <v>1</v>
      </c>
      <c r="V300" s="8">
        <v>1</v>
      </c>
      <c r="W300" s="8">
        <v>1853</v>
      </c>
      <c r="X300" s="8">
        <v>1</v>
      </c>
      <c r="Y300" s="8">
        <v>1</v>
      </c>
      <c r="Z300" s="8">
        <v>2241</v>
      </c>
      <c r="AA300" s="8">
        <v>1</v>
      </c>
      <c r="AB300" s="8">
        <v>1</v>
      </c>
      <c r="AC300" s="8">
        <v>1</v>
      </c>
      <c r="AD300" s="8">
        <v>1</v>
      </c>
      <c r="AE300" s="6" t="s">
        <v>1043</v>
      </c>
      <c r="AF300" s="3">
        <v>44377</v>
      </c>
      <c r="AG300" s="3">
        <v>44378</v>
      </c>
      <c r="AH300" s="7"/>
    </row>
    <row r="301" spans="1:34" s="8" customFormat="1" x14ac:dyDescent="0.25">
      <c r="A301" s="8">
        <v>2021</v>
      </c>
      <c r="B301" s="3">
        <v>44287</v>
      </c>
      <c r="C301" s="3">
        <v>44377</v>
      </c>
      <c r="D301" s="8" t="s">
        <v>81</v>
      </c>
      <c r="E301" s="10">
        <v>2243</v>
      </c>
      <c r="G301" s="8" t="s">
        <v>210</v>
      </c>
      <c r="H301" s="8" t="s">
        <v>210</v>
      </c>
      <c r="I301" s="8" t="s">
        <v>393</v>
      </c>
      <c r="J301" s="8" t="s">
        <v>550</v>
      </c>
      <c r="K301" s="8" t="s">
        <v>740</v>
      </c>
      <c r="L301" s="8" t="s">
        <v>871</v>
      </c>
      <c r="M301" s="8" t="s">
        <v>88</v>
      </c>
      <c r="N301" s="8">
        <v>6330</v>
      </c>
      <c r="O301" s="8" t="s">
        <v>1027</v>
      </c>
      <c r="P301" s="8">
        <v>6009.69</v>
      </c>
      <c r="Q301" s="8" t="s">
        <v>1027</v>
      </c>
      <c r="R301" s="8">
        <v>2243</v>
      </c>
      <c r="S301" s="8">
        <v>1</v>
      </c>
      <c r="T301" s="8">
        <v>2243</v>
      </c>
      <c r="U301" s="8">
        <v>1</v>
      </c>
      <c r="V301" s="8">
        <v>1</v>
      </c>
      <c r="W301" s="8">
        <v>1857</v>
      </c>
      <c r="X301" s="8">
        <v>1</v>
      </c>
      <c r="Y301" s="8">
        <v>1</v>
      </c>
      <c r="Z301" s="8">
        <v>2243</v>
      </c>
      <c r="AA301" s="8">
        <v>1</v>
      </c>
      <c r="AB301" s="8">
        <v>1</v>
      </c>
      <c r="AC301" s="8">
        <v>1</v>
      </c>
      <c r="AD301" s="8">
        <v>1</v>
      </c>
      <c r="AE301" s="6" t="s">
        <v>1043</v>
      </c>
      <c r="AF301" s="3">
        <v>44377</v>
      </c>
      <c r="AG301" s="3">
        <v>44378</v>
      </c>
      <c r="AH301" s="7"/>
    </row>
    <row r="302" spans="1:34" s="8" customFormat="1" x14ac:dyDescent="0.25">
      <c r="A302" s="8">
        <v>2021</v>
      </c>
      <c r="B302" s="3">
        <v>44287</v>
      </c>
      <c r="C302" s="3">
        <v>44377</v>
      </c>
      <c r="D302" s="8" t="s">
        <v>81</v>
      </c>
      <c r="E302" s="10">
        <v>2244</v>
      </c>
      <c r="G302" s="8" t="s">
        <v>266</v>
      </c>
      <c r="H302" s="8" t="s">
        <v>266</v>
      </c>
      <c r="I302" s="8" t="s">
        <v>398</v>
      </c>
      <c r="J302" s="8" t="s">
        <v>551</v>
      </c>
      <c r="K302" s="8" t="s">
        <v>872</v>
      </c>
      <c r="L302" s="8" t="s">
        <v>873</v>
      </c>
      <c r="M302" s="8" t="s">
        <v>88</v>
      </c>
      <c r="N302" s="8">
        <v>9750</v>
      </c>
      <c r="O302" s="8" t="s">
        <v>1027</v>
      </c>
      <c r="P302" s="8">
        <v>8687.18</v>
      </c>
      <c r="Q302" s="8" t="s">
        <v>1027</v>
      </c>
      <c r="R302" s="8">
        <v>2244</v>
      </c>
      <c r="S302" s="8">
        <v>1</v>
      </c>
      <c r="T302" s="8">
        <v>2244</v>
      </c>
      <c r="U302" s="8">
        <v>1</v>
      </c>
      <c r="V302" s="8">
        <v>1</v>
      </c>
      <c r="W302" s="8">
        <v>1876</v>
      </c>
      <c r="X302" s="8">
        <v>1</v>
      </c>
      <c r="Y302" s="8">
        <v>1</v>
      </c>
      <c r="Z302" s="8">
        <v>2244</v>
      </c>
      <c r="AA302" s="8">
        <v>1</v>
      </c>
      <c r="AB302" s="8">
        <v>1</v>
      </c>
      <c r="AC302" s="8">
        <v>1</v>
      </c>
      <c r="AD302" s="8">
        <v>1</v>
      </c>
      <c r="AE302" s="6" t="s">
        <v>1043</v>
      </c>
      <c r="AF302" s="3">
        <v>44377</v>
      </c>
      <c r="AG302" s="3">
        <v>44378</v>
      </c>
      <c r="AH302" s="7"/>
    </row>
    <row r="303" spans="1:34" s="8" customFormat="1" x14ac:dyDescent="0.25">
      <c r="A303" s="8">
        <v>2021</v>
      </c>
      <c r="B303" s="3">
        <v>44287</v>
      </c>
      <c r="C303" s="3">
        <v>44377</v>
      </c>
      <c r="D303" s="8" t="s">
        <v>81</v>
      </c>
      <c r="E303" s="10">
        <v>2245</v>
      </c>
      <c r="G303" s="8" t="s">
        <v>391</v>
      </c>
      <c r="H303" s="8" t="s">
        <v>391</v>
      </c>
      <c r="I303" s="8" t="s">
        <v>432</v>
      </c>
      <c r="J303" s="8" t="s">
        <v>720</v>
      </c>
      <c r="K303" s="8" t="s">
        <v>853</v>
      </c>
      <c r="L303" s="8" t="s">
        <v>888</v>
      </c>
      <c r="M303" s="8" t="s">
        <v>89</v>
      </c>
      <c r="N303" s="8">
        <v>12388.8</v>
      </c>
      <c r="O303" s="8" t="s">
        <v>1027</v>
      </c>
      <c r="P303" s="8">
        <v>10799.22</v>
      </c>
      <c r="Q303" s="8" t="s">
        <v>1027</v>
      </c>
      <c r="R303" s="8">
        <v>2189</v>
      </c>
      <c r="S303" s="8">
        <v>1</v>
      </c>
      <c r="T303" s="8">
        <v>2189</v>
      </c>
      <c r="U303" s="8">
        <v>1</v>
      </c>
      <c r="V303" s="8">
        <v>1</v>
      </c>
      <c r="X303" s="8">
        <v>1</v>
      </c>
      <c r="Y303" s="8">
        <v>1</v>
      </c>
      <c r="Z303" s="8">
        <v>2145</v>
      </c>
      <c r="AA303" s="8">
        <v>1</v>
      </c>
      <c r="AB303" s="8">
        <v>1</v>
      </c>
      <c r="AC303" s="8">
        <v>1</v>
      </c>
      <c r="AD303" s="8">
        <v>1</v>
      </c>
      <c r="AE303" s="6" t="s">
        <v>1043</v>
      </c>
      <c r="AF303" s="3">
        <v>44377</v>
      </c>
      <c r="AG303" s="3">
        <v>44378</v>
      </c>
      <c r="AH303" s="7"/>
    </row>
    <row r="304" spans="1:34" s="8" customFormat="1" x14ac:dyDescent="0.25">
      <c r="A304" s="8">
        <v>2021</v>
      </c>
      <c r="B304" s="3">
        <v>44287</v>
      </c>
      <c r="C304" s="3">
        <v>44377</v>
      </c>
      <c r="D304" s="8" t="s">
        <v>81</v>
      </c>
      <c r="E304" s="10">
        <v>2246</v>
      </c>
      <c r="G304" s="8" t="s">
        <v>391</v>
      </c>
      <c r="H304" s="8" t="s">
        <v>391</v>
      </c>
      <c r="I304" s="8" t="s">
        <v>453</v>
      </c>
      <c r="J304" s="8" t="s">
        <v>721</v>
      </c>
      <c r="K304" s="8" t="s">
        <v>851</v>
      </c>
      <c r="L304" s="8" t="s">
        <v>1026</v>
      </c>
      <c r="M304" s="8" t="s">
        <v>89</v>
      </c>
      <c r="N304" s="8">
        <v>12388.8</v>
      </c>
      <c r="O304" s="8" t="s">
        <v>1027</v>
      </c>
      <c r="P304" s="8">
        <v>10799.22</v>
      </c>
      <c r="Q304" s="8" t="s">
        <v>1027</v>
      </c>
      <c r="R304" s="8">
        <v>2190</v>
      </c>
      <c r="S304" s="8">
        <v>1</v>
      </c>
      <c r="T304" s="8">
        <v>2190</v>
      </c>
      <c r="U304" s="8">
        <v>1</v>
      </c>
      <c r="V304" s="8">
        <v>1</v>
      </c>
      <c r="X304" s="8">
        <v>1</v>
      </c>
      <c r="Y304" s="8">
        <v>1</v>
      </c>
      <c r="Z304" s="8">
        <v>2146</v>
      </c>
      <c r="AA304" s="8">
        <v>1</v>
      </c>
      <c r="AB304" s="8">
        <v>1</v>
      </c>
      <c r="AC304" s="8">
        <v>1</v>
      </c>
      <c r="AD304" s="8">
        <v>1</v>
      </c>
      <c r="AE304" s="6" t="s">
        <v>1043</v>
      </c>
      <c r="AF304" s="3">
        <v>44377</v>
      </c>
      <c r="AG304" s="3">
        <v>44378</v>
      </c>
      <c r="AH304" s="7"/>
    </row>
    <row r="305" spans="1:34" s="8" customFormat="1" x14ac:dyDescent="0.25">
      <c r="A305" s="8">
        <v>2021</v>
      </c>
      <c r="B305" s="3">
        <v>44287</v>
      </c>
      <c r="C305" s="3">
        <v>44377</v>
      </c>
      <c r="D305" s="8" t="s">
        <v>81</v>
      </c>
      <c r="E305" s="10">
        <v>2247</v>
      </c>
      <c r="G305" s="8" t="s">
        <v>276</v>
      </c>
      <c r="H305" s="8" t="s">
        <v>276</v>
      </c>
      <c r="I305" s="8" t="s">
        <v>413</v>
      </c>
      <c r="J305" s="8" t="s">
        <v>552</v>
      </c>
      <c r="K305" s="8" t="s">
        <v>874</v>
      </c>
      <c r="L305" s="8" t="s">
        <v>875</v>
      </c>
      <c r="M305" s="8" t="s">
        <v>88</v>
      </c>
      <c r="N305" s="8">
        <v>15643.500000000002</v>
      </c>
      <c r="O305" s="8" t="s">
        <v>1027</v>
      </c>
      <c r="P305" s="8">
        <v>13284.7</v>
      </c>
      <c r="Q305" s="8" t="s">
        <v>1027</v>
      </c>
      <c r="R305" s="8">
        <v>2247</v>
      </c>
      <c r="S305" s="8">
        <v>1</v>
      </c>
      <c r="T305" s="8">
        <v>2247</v>
      </c>
      <c r="U305" s="8">
        <v>1</v>
      </c>
      <c r="V305" s="8">
        <v>1</v>
      </c>
      <c r="W305" s="8">
        <v>1893</v>
      </c>
      <c r="X305" s="8">
        <v>1</v>
      </c>
      <c r="Y305" s="8">
        <v>1</v>
      </c>
      <c r="Z305" s="8">
        <v>2247</v>
      </c>
      <c r="AA305" s="8">
        <v>1</v>
      </c>
      <c r="AB305" s="8">
        <v>1</v>
      </c>
      <c r="AC305" s="8">
        <v>1</v>
      </c>
      <c r="AD305" s="8">
        <v>1</v>
      </c>
      <c r="AE305" s="6" t="s">
        <v>1043</v>
      </c>
      <c r="AF305" s="3">
        <v>44377</v>
      </c>
      <c r="AG305" s="3">
        <v>44378</v>
      </c>
      <c r="AH305" s="7"/>
    </row>
    <row r="306" spans="1:34" s="8" customFormat="1" x14ac:dyDescent="0.25">
      <c r="A306" s="8">
        <v>2021</v>
      </c>
      <c r="B306" s="3">
        <v>44287</v>
      </c>
      <c r="C306" s="3">
        <v>44377</v>
      </c>
      <c r="D306" s="8" t="s">
        <v>81</v>
      </c>
      <c r="E306" s="10">
        <v>2248</v>
      </c>
      <c r="G306" s="8" t="s">
        <v>261</v>
      </c>
      <c r="H306" s="8" t="s">
        <v>261</v>
      </c>
      <c r="I306" s="8" t="s">
        <v>415</v>
      </c>
      <c r="J306" s="8" t="s">
        <v>553</v>
      </c>
      <c r="K306" s="8" t="s">
        <v>876</v>
      </c>
      <c r="L306" s="8" t="s">
        <v>877</v>
      </c>
      <c r="M306" s="8" t="s">
        <v>88</v>
      </c>
      <c r="N306" s="8">
        <v>15643.500000000002</v>
      </c>
      <c r="O306" s="8" t="s">
        <v>1027</v>
      </c>
      <c r="P306" s="8">
        <v>13284.7</v>
      </c>
      <c r="Q306" s="8" t="s">
        <v>1027</v>
      </c>
      <c r="R306" s="8">
        <v>2248</v>
      </c>
      <c r="S306" s="8">
        <v>1</v>
      </c>
      <c r="T306" s="8">
        <v>2248</v>
      </c>
      <c r="U306" s="8">
        <v>1</v>
      </c>
      <c r="V306" s="8">
        <v>1</v>
      </c>
      <c r="W306" s="8">
        <v>1901</v>
      </c>
      <c r="X306" s="8">
        <v>1</v>
      </c>
      <c r="Y306" s="8">
        <v>1</v>
      </c>
      <c r="Z306" s="8">
        <v>2248</v>
      </c>
      <c r="AA306" s="8">
        <v>1</v>
      </c>
      <c r="AB306" s="8">
        <v>1</v>
      </c>
      <c r="AC306" s="8">
        <v>1</v>
      </c>
      <c r="AD306" s="8">
        <v>1</v>
      </c>
      <c r="AE306" s="6" t="s">
        <v>1043</v>
      </c>
      <c r="AF306" s="3">
        <v>44377</v>
      </c>
      <c r="AG306" s="3">
        <v>44378</v>
      </c>
      <c r="AH306" s="7"/>
    </row>
    <row r="307" spans="1:34" s="8" customFormat="1" x14ac:dyDescent="0.25">
      <c r="A307" s="8">
        <v>2021</v>
      </c>
      <c r="B307" s="3">
        <v>44287</v>
      </c>
      <c r="C307" s="3">
        <v>44377</v>
      </c>
      <c r="D307" s="8" t="s">
        <v>81</v>
      </c>
      <c r="E307" s="10">
        <v>2251</v>
      </c>
      <c r="G307" s="8" t="s">
        <v>277</v>
      </c>
      <c r="H307" s="8" t="s">
        <v>277</v>
      </c>
      <c r="I307" s="8" t="s">
        <v>426</v>
      </c>
      <c r="J307" s="8" t="s">
        <v>554</v>
      </c>
      <c r="K307" s="8" t="s">
        <v>878</v>
      </c>
      <c r="L307" s="8" t="s">
        <v>876</v>
      </c>
      <c r="M307" s="8" t="s">
        <v>88</v>
      </c>
      <c r="N307" s="8">
        <v>9000</v>
      </c>
      <c r="O307" s="8" t="s">
        <v>1027</v>
      </c>
      <c r="P307" s="8">
        <v>8049.82</v>
      </c>
      <c r="Q307" s="8" t="s">
        <v>1027</v>
      </c>
      <c r="R307" s="8">
        <v>2251</v>
      </c>
      <c r="S307" s="8">
        <v>1</v>
      </c>
      <c r="T307" s="8">
        <v>2251</v>
      </c>
      <c r="U307" s="8">
        <v>1</v>
      </c>
      <c r="V307" s="8">
        <v>1</v>
      </c>
      <c r="W307" s="8">
        <v>1904</v>
      </c>
      <c r="X307" s="8">
        <v>1</v>
      </c>
      <c r="Y307" s="8">
        <v>1</v>
      </c>
      <c r="Z307" s="8">
        <v>2251</v>
      </c>
      <c r="AA307" s="8">
        <v>1</v>
      </c>
      <c r="AB307" s="8">
        <v>1</v>
      </c>
      <c r="AC307" s="8">
        <v>1</v>
      </c>
      <c r="AD307" s="8">
        <v>1</v>
      </c>
      <c r="AE307" s="6" t="s">
        <v>1043</v>
      </c>
      <c r="AF307" s="3">
        <v>44377</v>
      </c>
      <c r="AG307" s="3">
        <v>44378</v>
      </c>
      <c r="AH307" s="7"/>
    </row>
    <row r="308" spans="1:34" s="8" customFormat="1" x14ac:dyDescent="0.25">
      <c r="A308" s="8">
        <v>2021</v>
      </c>
      <c r="B308" s="3">
        <v>44287</v>
      </c>
      <c r="C308" s="3">
        <v>44377</v>
      </c>
      <c r="D308" s="8" t="s">
        <v>81</v>
      </c>
      <c r="E308" s="10">
        <v>2258</v>
      </c>
      <c r="G308" s="8" t="s">
        <v>391</v>
      </c>
      <c r="H308" s="8" t="s">
        <v>391</v>
      </c>
      <c r="I308" s="8" t="s">
        <v>432</v>
      </c>
      <c r="J308" s="8" t="s">
        <v>611</v>
      </c>
      <c r="K308" s="8" t="s">
        <v>893</v>
      </c>
      <c r="L308" s="8" t="s">
        <v>776</v>
      </c>
      <c r="M308" s="8" t="s">
        <v>89</v>
      </c>
      <c r="N308" s="8">
        <v>12388.8</v>
      </c>
      <c r="O308" s="8" t="s">
        <v>1027</v>
      </c>
      <c r="P308" s="8">
        <v>10799.22</v>
      </c>
      <c r="Q308" s="8" t="s">
        <v>1027</v>
      </c>
      <c r="R308" s="8">
        <v>2191</v>
      </c>
      <c r="S308" s="8">
        <v>1</v>
      </c>
      <c r="T308" s="8">
        <v>2191</v>
      </c>
      <c r="U308" s="8">
        <v>1</v>
      </c>
      <c r="V308" s="8">
        <v>1</v>
      </c>
      <c r="X308" s="8">
        <v>1</v>
      </c>
      <c r="Y308" s="8">
        <v>1</v>
      </c>
      <c r="Z308" s="8">
        <v>2159</v>
      </c>
      <c r="AA308" s="8">
        <v>1</v>
      </c>
      <c r="AB308" s="8">
        <v>1</v>
      </c>
      <c r="AC308" s="8">
        <v>1</v>
      </c>
      <c r="AD308" s="8">
        <v>1</v>
      </c>
      <c r="AE308" s="6" t="s">
        <v>1043</v>
      </c>
      <c r="AF308" s="3">
        <v>44377</v>
      </c>
      <c r="AG308" s="3">
        <v>44378</v>
      </c>
      <c r="AH308" s="7"/>
    </row>
    <row r="309" spans="1:34" hidden="1" x14ac:dyDescent="0.25">
      <c r="F309" s="8">
        <v>2266</v>
      </c>
    </row>
    <row r="310" spans="1:34" hidden="1" x14ac:dyDescent="0.25">
      <c r="F310" s="8">
        <v>2268</v>
      </c>
    </row>
    <row r="311" spans="1:34" hidden="1" x14ac:dyDescent="0.25">
      <c r="F311" s="8">
        <v>2269</v>
      </c>
    </row>
    <row r="312" spans="1:34" hidden="1" x14ac:dyDescent="0.25">
      <c r="F312" s="8">
        <v>2278</v>
      </c>
    </row>
    <row r="313" spans="1:34" hidden="1" x14ac:dyDescent="0.25">
      <c r="F313" s="8">
        <v>2279</v>
      </c>
    </row>
  </sheetData>
  <autoFilter ref="A1:AG313">
    <filterColumn colId="4">
      <colorFilter dxfId="0"/>
    </filterColumn>
    <sortState ref="A2:AF907">
      <sortCondition ref="E1:E907"/>
    </sortState>
  </autoFilter>
  <dataValidations count="2">
    <dataValidation type="list" allowBlank="1" showErrorMessage="1" sqref="M2:M308">
      <formula1>Hidden_211</formula1>
    </dataValidation>
    <dataValidation type="list" allowBlank="1" showErrorMessage="1" sqref="D2:D308">
      <formula1>Hidden_13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85546875" bestFit="1" customWidth="1"/>
  </cols>
  <sheetData>
    <row r="1" spans="1:1" ht="408" x14ac:dyDescent="0.25">
      <c r="A1" s="7" t="s">
        <v>1044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9"/>
  <sheetViews>
    <sheetView topLeftCell="A807" workbookViewId="0">
      <selection activeCell="A821" sqref="A82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68</v>
      </c>
      <c r="B4" t="s">
        <v>1033</v>
      </c>
      <c r="C4">
        <v>236.65</v>
      </c>
      <c r="D4">
        <v>236.65</v>
      </c>
      <c r="E4" s="2" t="s">
        <v>1027</v>
      </c>
      <c r="F4" t="s">
        <v>1034</v>
      </c>
    </row>
    <row r="5" spans="1:6" x14ac:dyDescent="0.25">
      <c r="A5">
        <v>72</v>
      </c>
      <c r="B5" s="2" t="s">
        <v>1033</v>
      </c>
      <c r="C5">
        <v>213.1</v>
      </c>
      <c r="D5">
        <v>213.1</v>
      </c>
      <c r="E5" s="2" t="s">
        <v>1027</v>
      </c>
      <c r="F5" s="2" t="s">
        <v>1034</v>
      </c>
    </row>
    <row r="6" spans="1:6" x14ac:dyDescent="0.25">
      <c r="A6">
        <v>80</v>
      </c>
      <c r="B6" s="2" t="s">
        <v>1033</v>
      </c>
      <c r="C6">
        <v>213.1</v>
      </c>
      <c r="D6">
        <v>213.1</v>
      </c>
      <c r="E6" s="2" t="s">
        <v>1027</v>
      </c>
      <c r="F6" s="2" t="s">
        <v>1034</v>
      </c>
    </row>
    <row r="7" spans="1:6" x14ac:dyDescent="0.25">
      <c r="A7">
        <v>134</v>
      </c>
      <c r="B7" s="2" t="s">
        <v>1033</v>
      </c>
      <c r="C7">
        <v>484.03</v>
      </c>
      <c r="D7">
        <v>484.03</v>
      </c>
      <c r="E7" s="2" t="s">
        <v>1027</v>
      </c>
      <c r="F7" s="2" t="s">
        <v>1034</v>
      </c>
    </row>
    <row r="8" spans="1:6" x14ac:dyDescent="0.25">
      <c r="A8">
        <v>206</v>
      </c>
      <c r="B8" s="2" t="s">
        <v>1033</v>
      </c>
      <c r="C8">
        <v>213.1</v>
      </c>
      <c r="D8">
        <v>213.1</v>
      </c>
      <c r="E8" s="2" t="s">
        <v>1027</v>
      </c>
      <c r="F8" s="2" t="s">
        <v>1034</v>
      </c>
    </row>
    <row r="9" spans="1:6" x14ac:dyDescent="0.25">
      <c r="A9">
        <v>244</v>
      </c>
      <c r="B9" s="2" t="s">
        <v>1033</v>
      </c>
      <c r="C9">
        <v>213.1</v>
      </c>
      <c r="D9">
        <v>213.1</v>
      </c>
      <c r="E9" s="2" t="s">
        <v>1027</v>
      </c>
      <c r="F9" s="2" t="s">
        <v>1034</v>
      </c>
    </row>
    <row r="10" spans="1:6" x14ac:dyDescent="0.25">
      <c r="A10">
        <v>319</v>
      </c>
      <c r="B10" s="2" t="s">
        <v>1033</v>
      </c>
      <c r="C10">
        <v>525.62</v>
      </c>
      <c r="D10">
        <v>525.62</v>
      </c>
      <c r="E10" s="2" t="s">
        <v>1027</v>
      </c>
      <c r="F10" s="2" t="s">
        <v>1034</v>
      </c>
    </row>
    <row r="11" spans="1:6" x14ac:dyDescent="0.25">
      <c r="A11">
        <v>347</v>
      </c>
      <c r="B11" s="2" t="s">
        <v>1033</v>
      </c>
      <c r="C11">
        <v>372.12</v>
      </c>
      <c r="D11">
        <v>372.12</v>
      </c>
      <c r="E11" s="2" t="s">
        <v>1027</v>
      </c>
      <c r="F11" s="2" t="s">
        <v>1034</v>
      </c>
    </row>
    <row r="12" spans="1:6" x14ac:dyDescent="0.25">
      <c r="A12">
        <v>429</v>
      </c>
      <c r="B12" s="2" t="s">
        <v>1033</v>
      </c>
      <c r="C12">
        <v>335.38</v>
      </c>
      <c r="D12">
        <v>335.38</v>
      </c>
      <c r="E12" s="2" t="s">
        <v>1027</v>
      </c>
      <c r="F12" s="2" t="s">
        <v>1034</v>
      </c>
    </row>
    <row r="13" spans="1:6" x14ac:dyDescent="0.25">
      <c r="A13">
        <v>451</v>
      </c>
      <c r="B13" s="2" t="s">
        <v>1033</v>
      </c>
      <c r="C13">
        <v>301.44</v>
      </c>
      <c r="D13">
        <v>301.44</v>
      </c>
      <c r="E13" s="2" t="s">
        <v>1027</v>
      </c>
      <c r="F13" s="2" t="s">
        <v>1034</v>
      </c>
    </row>
    <row r="14" spans="1:6" x14ac:dyDescent="0.25">
      <c r="A14">
        <v>505</v>
      </c>
      <c r="B14" s="2" t="s">
        <v>1033</v>
      </c>
      <c r="C14">
        <v>213.1</v>
      </c>
      <c r="D14">
        <v>213.1</v>
      </c>
      <c r="E14" s="2" t="s">
        <v>1027</v>
      </c>
      <c r="F14" s="2" t="s">
        <v>1034</v>
      </c>
    </row>
    <row r="15" spans="1:6" x14ac:dyDescent="0.25">
      <c r="A15">
        <v>510</v>
      </c>
      <c r="B15" s="2" t="s">
        <v>1033</v>
      </c>
      <c r="C15">
        <v>534.24</v>
      </c>
      <c r="D15">
        <v>534.24</v>
      </c>
      <c r="E15" s="2" t="s">
        <v>1027</v>
      </c>
      <c r="F15" s="2" t="s">
        <v>1034</v>
      </c>
    </row>
    <row r="16" spans="1:6" x14ac:dyDescent="0.25">
      <c r="A16">
        <v>523</v>
      </c>
      <c r="B16" s="2" t="s">
        <v>1033</v>
      </c>
      <c r="C16">
        <v>507.58</v>
      </c>
      <c r="D16">
        <v>507.58</v>
      </c>
      <c r="E16" s="2" t="s">
        <v>1027</v>
      </c>
      <c r="F16" s="2" t="s">
        <v>1034</v>
      </c>
    </row>
    <row r="17" spans="1:6" x14ac:dyDescent="0.25">
      <c r="A17">
        <v>553</v>
      </c>
      <c r="B17" s="2" t="s">
        <v>1033</v>
      </c>
      <c r="C17">
        <v>213.1</v>
      </c>
      <c r="D17">
        <v>213.1</v>
      </c>
      <c r="E17" s="2" t="s">
        <v>1027</v>
      </c>
      <c r="F17" s="2" t="s">
        <v>1034</v>
      </c>
    </row>
    <row r="18" spans="1:6" x14ac:dyDescent="0.25">
      <c r="A18">
        <v>556</v>
      </c>
      <c r="B18" s="2" t="s">
        <v>1033</v>
      </c>
      <c r="C18">
        <v>563.59</v>
      </c>
      <c r="D18">
        <v>563.59</v>
      </c>
      <c r="E18" s="2" t="s">
        <v>1027</v>
      </c>
      <c r="F18" s="2" t="s">
        <v>1034</v>
      </c>
    </row>
    <row r="19" spans="1:6" x14ac:dyDescent="0.25">
      <c r="A19">
        <v>600</v>
      </c>
      <c r="B19" s="2" t="s">
        <v>1033</v>
      </c>
      <c r="C19">
        <v>213.1</v>
      </c>
      <c r="D19">
        <v>213.1</v>
      </c>
      <c r="E19" s="2" t="s">
        <v>1027</v>
      </c>
      <c r="F19" s="2" t="s">
        <v>1034</v>
      </c>
    </row>
    <row r="20" spans="1:6" x14ac:dyDescent="0.25">
      <c r="A20">
        <v>607</v>
      </c>
      <c r="B20" s="2" t="s">
        <v>1033</v>
      </c>
      <c r="C20">
        <v>358.43</v>
      </c>
      <c r="D20">
        <v>358.43</v>
      </c>
      <c r="E20" s="2" t="s">
        <v>1027</v>
      </c>
      <c r="F20" s="2" t="s">
        <v>1034</v>
      </c>
    </row>
    <row r="21" spans="1:6" x14ac:dyDescent="0.25">
      <c r="A21">
        <v>659</v>
      </c>
      <c r="B21" s="2" t="s">
        <v>1033</v>
      </c>
      <c r="C21">
        <v>358.43</v>
      </c>
      <c r="D21">
        <v>358.43</v>
      </c>
      <c r="E21" s="2" t="s">
        <v>1027</v>
      </c>
      <c r="F21" s="2" t="s">
        <v>1034</v>
      </c>
    </row>
    <row r="22" spans="1:6" x14ac:dyDescent="0.25">
      <c r="A22">
        <v>728</v>
      </c>
      <c r="B22" s="2" t="s">
        <v>1033</v>
      </c>
      <c r="C22">
        <v>372.12</v>
      </c>
      <c r="D22">
        <v>372.12</v>
      </c>
      <c r="E22" s="2" t="s">
        <v>1027</v>
      </c>
      <c r="F22" s="2" t="s">
        <v>1034</v>
      </c>
    </row>
    <row r="23" spans="1:6" x14ac:dyDescent="0.25">
      <c r="A23">
        <v>743</v>
      </c>
      <c r="B23" s="2" t="s">
        <v>1033</v>
      </c>
      <c r="C23">
        <v>513.47</v>
      </c>
      <c r="D23">
        <v>513.47</v>
      </c>
      <c r="E23" s="2" t="s">
        <v>1027</v>
      </c>
      <c r="F23" s="2" t="s">
        <v>1034</v>
      </c>
    </row>
    <row r="24" spans="1:6" x14ac:dyDescent="0.25">
      <c r="A24">
        <v>776</v>
      </c>
      <c r="B24" s="2" t="s">
        <v>1033</v>
      </c>
      <c r="C24">
        <v>213.1</v>
      </c>
      <c r="D24">
        <v>213.1</v>
      </c>
      <c r="E24" s="2" t="s">
        <v>1027</v>
      </c>
      <c r="F24" s="2" t="s">
        <v>1034</v>
      </c>
    </row>
    <row r="25" spans="1:6" x14ac:dyDescent="0.25">
      <c r="A25">
        <v>801</v>
      </c>
      <c r="B25" s="2" t="s">
        <v>1033</v>
      </c>
      <c r="C25">
        <v>534.24</v>
      </c>
      <c r="D25">
        <v>534.24</v>
      </c>
      <c r="E25" s="2" t="s">
        <v>1027</v>
      </c>
      <c r="F25" s="2" t="s">
        <v>1034</v>
      </c>
    </row>
    <row r="26" spans="1:6" x14ac:dyDescent="0.25">
      <c r="A26">
        <v>825</v>
      </c>
      <c r="B26" s="2" t="s">
        <v>1033</v>
      </c>
      <c r="C26">
        <v>296.02</v>
      </c>
      <c r="D26">
        <v>296.02</v>
      </c>
      <c r="E26" s="2" t="s">
        <v>1027</v>
      </c>
      <c r="F26" s="2" t="s">
        <v>1034</v>
      </c>
    </row>
    <row r="27" spans="1:6" x14ac:dyDescent="0.25">
      <c r="A27">
        <v>883</v>
      </c>
      <c r="B27" s="2" t="s">
        <v>1033</v>
      </c>
      <c r="C27">
        <v>336.78</v>
      </c>
      <c r="D27">
        <v>336.78</v>
      </c>
      <c r="E27" s="2" t="s">
        <v>1027</v>
      </c>
      <c r="F27" s="2" t="s">
        <v>1034</v>
      </c>
    </row>
    <row r="28" spans="1:6" x14ac:dyDescent="0.25">
      <c r="A28">
        <v>936</v>
      </c>
      <c r="B28" s="2" t="s">
        <v>1033</v>
      </c>
      <c r="C28">
        <v>207.2</v>
      </c>
      <c r="D28">
        <v>207.2</v>
      </c>
      <c r="E28" s="2" t="s">
        <v>1027</v>
      </c>
      <c r="F28" s="2" t="s">
        <v>1034</v>
      </c>
    </row>
    <row r="29" spans="1:6" x14ac:dyDescent="0.25">
      <c r="A29">
        <v>1024</v>
      </c>
      <c r="B29" s="2" t="s">
        <v>1033</v>
      </c>
      <c r="C29">
        <v>301.44</v>
      </c>
      <c r="D29">
        <v>301.44</v>
      </c>
      <c r="E29" s="2" t="s">
        <v>1027</v>
      </c>
      <c r="F29" s="2" t="s">
        <v>1034</v>
      </c>
    </row>
    <row r="30" spans="1:6" x14ac:dyDescent="0.25">
      <c r="A30">
        <v>1056</v>
      </c>
      <c r="B30" s="2" t="s">
        <v>1033</v>
      </c>
      <c r="C30">
        <v>370.22</v>
      </c>
      <c r="D30">
        <v>370.22</v>
      </c>
      <c r="E30" s="2" t="s">
        <v>1027</v>
      </c>
      <c r="F30" s="2" t="s">
        <v>1034</v>
      </c>
    </row>
    <row r="31" spans="1:6" x14ac:dyDescent="0.25">
      <c r="A31">
        <v>1080</v>
      </c>
      <c r="B31" s="2" t="s">
        <v>1033</v>
      </c>
      <c r="C31">
        <v>301.44</v>
      </c>
      <c r="D31">
        <v>301.44</v>
      </c>
      <c r="E31" s="2" t="s">
        <v>1027</v>
      </c>
      <c r="F31" s="2" t="s">
        <v>1034</v>
      </c>
    </row>
    <row r="32" spans="1:6" x14ac:dyDescent="0.25">
      <c r="A32">
        <v>1092</v>
      </c>
      <c r="B32" s="2" t="s">
        <v>1033</v>
      </c>
      <c r="C32">
        <v>302.19</v>
      </c>
      <c r="D32">
        <v>302.19</v>
      </c>
      <c r="E32" s="2" t="s">
        <v>1027</v>
      </c>
      <c r="F32" s="2" t="s">
        <v>1034</v>
      </c>
    </row>
    <row r="33" spans="1:6" x14ac:dyDescent="0.25">
      <c r="A33">
        <v>1259</v>
      </c>
      <c r="B33" s="2" t="s">
        <v>1033</v>
      </c>
      <c r="C33">
        <v>336.78</v>
      </c>
      <c r="D33">
        <v>336.78</v>
      </c>
      <c r="E33" s="2" t="s">
        <v>1027</v>
      </c>
      <c r="F33" s="2" t="s">
        <v>1034</v>
      </c>
    </row>
    <row r="34" spans="1:6" x14ac:dyDescent="0.25">
      <c r="A34">
        <v>1419</v>
      </c>
      <c r="B34" s="2" t="s">
        <v>1033</v>
      </c>
      <c r="C34">
        <v>392.27</v>
      </c>
      <c r="D34">
        <v>392.27</v>
      </c>
      <c r="E34" s="2" t="s">
        <v>1027</v>
      </c>
      <c r="F34" s="2" t="s">
        <v>1034</v>
      </c>
    </row>
    <row r="35" spans="1:6" x14ac:dyDescent="0.25">
      <c r="A35">
        <v>1466</v>
      </c>
      <c r="B35" s="2" t="s">
        <v>1033</v>
      </c>
      <c r="C35">
        <v>563.59</v>
      </c>
      <c r="D35">
        <v>563.59</v>
      </c>
      <c r="E35" s="2" t="s">
        <v>1027</v>
      </c>
      <c r="F35" s="2" t="s">
        <v>1034</v>
      </c>
    </row>
    <row r="36" spans="1:6" x14ac:dyDescent="0.25">
      <c r="A36">
        <v>1518</v>
      </c>
      <c r="B36" s="2" t="s">
        <v>1033</v>
      </c>
      <c r="C36">
        <v>325.83</v>
      </c>
      <c r="D36">
        <v>325.83</v>
      </c>
      <c r="E36" s="2" t="s">
        <v>1027</v>
      </c>
      <c r="F36" s="2" t="s">
        <v>1034</v>
      </c>
    </row>
    <row r="37" spans="1:6" x14ac:dyDescent="0.25">
      <c r="A37">
        <v>1558</v>
      </c>
      <c r="B37" s="2" t="s">
        <v>1033</v>
      </c>
      <c r="C37">
        <v>336.78</v>
      </c>
      <c r="D37">
        <v>336.78</v>
      </c>
      <c r="E37" s="2" t="s">
        <v>1027</v>
      </c>
      <c r="F37" s="2" t="s">
        <v>1034</v>
      </c>
    </row>
    <row r="38" spans="1:6" x14ac:dyDescent="0.25">
      <c r="A38">
        <v>1634</v>
      </c>
      <c r="B38" s="2" t="s">
        <v>1033</v>
      </c>
      <c r="C38">
        <v>440.49</v>
      </c>
      <c r="D38">
        <v>440.49</v>
      </c>
      <c r="E38" s="2" t="s">
        <v>1027</v>
      </c>
      <c r="F38" s="2" t="s">
        <v>1034</v>
      </c>
    </row>
    <row r="39" spans="1:6" x14ac:dyDescent="0.25">
      <c r="A39">
        <v>1641</v>
      </c>
      <c r="B39" s="2" t="s">
        <v>1033</v>
      </c>
      <c r="C39">
        <v>213.1</v>
      </c>
      <c r="D39">
        <v>213.1</v>
      </c>
      <c r="E39" s="2" t="s">
        <v>1027</v>
      </c>
      <c r="F39" s="2" t="s">
        <v>1034</v>
      </c>
    </row>
    <row r="40" spans="1:6" x14ac:dyDescent="0.25">
      <c r="A40">
        <v>1642</v>
      </c>
      <c r="B40" s="2" t="s">
        <v>1033</v>
      </c>
      <c r="C40">
        <v>404.89</v>
      </c>
      <c r="D40">
        <v>404.89</v>
      </c>
      <c r="E40" s="2" t="s">
        <v>1027</v>
      </c>
      <c r="F40" s="2" t="s">
        <v>1034</v>
      </c>
    </row>
    <row r="41" spans="1:6" x14ac:dyDescent="0.25">
      <c r="A41">
        <v>1664</v>
      </c>
      <c r="B41" s="2" t="s">
        <v>1033</v>
      </c>
      <c r="C41">
        <v>207.2</v>
      </c>
      <c r="D41">
        <v>207.2</v>
      </c>
      <c r="E41" s="2" t="s">
        <v>1027</v>
      </c>
      <c r="F41" s="2" t="s">
        <v>1034</v>
      </c>
    </row>
    <row r="42" spans="1:6" x14ac:dyDescent="0.25">
      <c r="A42">
        <v>1670</v>
      </c>
      <c r="B42" s="2" t="s">
        <v>1033</v>
      </c>
      <c r="C42">
        <v>336.78</v>
      </c>
      <c r="D42">
        <v>336.78</v>
      </c>
      <c r="E42" s="2" t="s">
        <v>1027</v>
      </c>
      <c r="F42" s="2" t="s">
        <v>1034</v>
      </c>
    </row>
    <row r="43" spans="1:6" x14ac:dyDescent="0.25">
      <c r="A43">
        <v>1716</v>
      </c>
      <c r="B43" s="2" t="s">
        <v>1033</v>
      </c>
      <c r="C43">
        <v>213.1</v>
      </c>
      <c r="D43">
        <v>213.1</v>
      </c>
      <c r="E43" s="2" t="s">
        <v>1027</v>
      </c>
      <c r="F43" s="2" t="s">
        <v>1034</v>
      </c>
    </row>
    <row r="44" spans="1:6" x14ac:dyDescent="0.25">
      <c r="A44">
        <v>1755</v>
      </c>
      <c r="B44" s="2" t="s">
        <v>1033</v>
      </c>
      <c r="C44">
        <v>213.1</v>
      </c>
      <c r="D44">
        <v>213.1</v>
      </c>
      <c r="E44" s="2" t="s">
        <v>1027</v>
      </c>
      <c r="F44" s="2" t="s">
        <v>1034</v>
      </c>
    </row>
    <row r="45" spans="1:6" x14ac:dyDescent="0.25">
      <c r="A45">
        <v>1764</v>
      </c>
      <c r="B45" s="2" t="s">
        <v>1033</v>
      </c>
      <c r="C45">
        <v>490.27</v>
      </c>
      <c r="D45">
        <v>490.27</v>
      </c>
      <c r="E45" s="2" t="s">
        <v>1027</v>
      </c>
      <c r="F45" s="2" t="s">
        <v>1034</v>
      </c>
    </row>
    <row r="46" spans="1:6" x14ac:dyDescent="0.25">
      <c r="A46">
        <v>1776</v>
      </c>
      <c r="B46" s="2" t="s">
        <v>1033</v>
      </c>
      <c r="C46">
        <v>751.46</v>
      </c>
      <c r="D46">
        <v>751.46</v>
      </c>
      <c r="E46" s="2" t="s">
        <v>1027</v>
      </c>
      <c r="F46" s="2" t="s">
        <v>1034</v>
      </c>
    </row>
    <row r="47" spans="1:6" x14ac:dyDescent="0.25">
      <c r="A47">
        <v>1798</v>
      </c>
      <c r="B47" s="2" t="s">
        <v>1033</v>
      </c>
      <c r="C47">
        <v>205.67</v>
      </c>
      <c r="D47">
        <v>205.67</v>
      </c>
      <c r="E47" s="2" t="s">
        <v>1027</v>
      </c>
      <c r="F47" s="2" t="s">
        <v>1034</v>
      </c>
    </row>
    <row r="48" spans="1:6" x14ac:dyDescent="0.25">
      <c r="A48">
        <v>1857</v>
      </c>
      <c r="B48" s="2" t="s">
        <v>1033</v>
      </c>
      <c r="C48">
        <v>450.86</v>
      </c>
      <c r="D48">
        <v>450.86</v>
      </c>
      <c r="E48" s="2" t="s">
        <v>1027</v>
      </c>
      <c r="F48" s="2" t="s">
        <v>1034</v>
      </c>
    </row>
    <row r="49" spans="1:6" x14ac:dyDescent="0.25">
      <c r="A49">
        <v>1890</v>
      </c>
      <c r="B49" s="2" t="s">
        <v>1033</v>
      </c>
      <c r="C49">
        <v>336.78</v>
      </c>
      <c r="D49">
        <v>336.78</v>
      </c>
      <c r="E49" s="2" t="s">
        <v>1027</v>
      </c>
      <c r="F49" s="2" t="s">
        <v>1034</v>
      </c>
    </row>
    <row r="50" spans="1:6" x14ac:dyDescent="0.25">
      <c r="A50">
        <v>1891</v>
      </c>
      <c r="B50" s="2" t="s">
        <v>1033</v>
      </c>
      <c r="C50">
        <v>370.19</v>
      </c>
      <c r="D50">
        <v>370.19</v>
      </c>
      <c r="E50" s="2" t="s">
        <v>1027</v>
      </c>
      <c r="F50" s="2" t="s">
        <v>1034</v>
      </c>
    </row>
    <row r="51" spans="1:6" x14ac:dyDescent="0.25">
      <c r="A51">
        <v>1893</v>
      </c>
      <c r="B51" s="2" t="s">
        <v>1033</v>
      </c>
      <c r="C51">
        <v>626.47</v>
      </c>
      <c r="D51">
        <v>626.47</v>
      </c>
      <c r="E51" s="2" t="s">
        <v>1027</v>
      </c>
      <c r="F51" s="2" t="s">
        <v>1034</v>
      </c>
    </row>
    <row r="52" spans="1:6" x14ac:dyDescent="0.25">
      <c r="A52">
        <v>1901</v>
      </c>
      <c r="B52" s="2" t="s">
        <v>1033</v>
      </c>
      <c r="C52">
        <v>296.02</v>
      </c>
      <c r="D52">
        <v>296.02</v>
      </c>
      <c r="E52" s="2" t="s">
        <v>1027</v>
      </c>
      <c r="F52" s="2" t="s">
        <v>1034</v>
      </c>
    </row>
    <row r="53" spans="1:6" x14ac:dyDescent="0.25">
      <c r="A53">
        <v>1913</v>
      </c>
      <c r="B53" s="2" t="s">
        <v>1033</v>
      </c>
      <c r="C53">
        <v>296.02</v>
      </c>
      <c r="D53">
        <v>296.02</v>
      </c>
      <c r="E53" s="2" t="s">
        <v>1027</v>
      </c>
      <c r="F53" s="2" t="s">
        <v>1034</v>
      </c>
    </row>
    <row r="54" spans="1:6" x14ac:dyDescent="0.25">
      <c r="A54">
        <v>1947</v>
      </c>
      <c r="B54" s="2" t="s">
        <v>1033</v>
      </c>
      <c r="C54">
        <v>553.09</v>
      </c>
      <c r="D54">
        <v>553.09</v>
      </c>
      <c r="E54" s="2" t="s">
        <v>1027</v>
      </c>
      <c r="F54" s="2" t="s">
        <v>1034</v>
      </c>
    </row>
    <row r="55" spans="1:6" x14ac:dyDescent="0.25">
      <c r="A55">
        <v>1958</v>
      </c>
      <c r="B55" s="2" t="s">
        <v>1033</v>
      </c>
      <c r="C55">
        <v>301.44</v>
      </c>
      <c r="D55">
        <v>301.44</v>
      </c>
      <c r="E55" s="2" t="s">
        <v>1027</v>
      </c>
      <c r="F55" s="2" t="s">
        <v>1034</v>
      </c>
    </row>
    <row r="56" spans="1:6" x14ac:dyDescent="0.25">
      <c r="A56">
        <v>2026</v>
      </c>
      <c r="B56" s="2" t="s">
        <v>1033</v>
      </c>
      <c r="C56">
        <v>751.46</v>
      </c>
      <c r="D56">
        <v>751.46</v>
      </c>
      <c r="E56" s="2" t="s">
        <v>1027</v>
      </c>
      <c r="F56" s="2" t="s">
        <v>1034</v>
      </c>
    </row>
    <row r="57" spans="1:6" x14ac:dyDescent="0.25">
      <c r="A57">
        <v>2038</v>
      </c>
      <c r="B57" s="2" t="s">
        <v>1033</v>
      </c>
      <c r="C57">
        <v>442.51</v>
      </c>
      <c r="D57">
        <v>442.51</v>
      </c>
      <c r="E57" s="2" t="s">
        <v>1027</v>
      </c>
      <c r="F57" s="2" t="s">
        <v>1034</v>
      </c>
    </row>
    <row r="58" spans="1:6" x14ac:dyDescent="0.25">
      <c r="A58">
        <v>2040</v>
      </c>
      <c r="B58" s="2" t="s">
        <v>1033</v>
      </c>
      <c r="C58">
        <v>426.2</v>
      </c>
      <c r="D58">
        <v>426.2</v>
      </c>
      <c r="E58" s="2" t="s">
        <v>1027</v>
      </c>
      <c r="F58" s="2" t="s">
        <v>1034</v>
      </c>
    </row>
    <row r="59" spans="1:6" x14ac:dyDescent="0.25">
      <c r="A59">
        <v>2043</v>
      </c>
      <c r="B59" s="2" t="s">
        <v>1033</v>
      </c>
      <c r="C59">
        <v>1136.9000000000001</v>
      </c>
      <c r="D59">
        <v>1136.9000000000001</v>
      </c>
      <c r="E59" s="2" t="s">
        <v>1027</v>
      </c>
      <c r="F59" s="2" t="s">
        <v>1034</v>
      </c>
    </row>
    <row r="60" spans="1:6" x14ac:dyDescent="0.25">
      <c r="A60">
        <v>2048</v>
      </c>
      <c r="B60" s="2" t="s">
        <v>1033</v>
      </c>
      <c r="C60">
        <v>297.76</v>
      </c>
      <c r="D60">
        <v>297.76</v>
      </c>
      <c r="E60" s="2" t="s">
        <v>1027</v>
      </c>
      <c r="F60" s="2" t="s">
        <v>1034</v>
      </c>
    </row>
    <row r="61" spans="1:6" x14ac:dyDescent="0.25">
      <c r="A61">
        <v>2049</v>
      </c>
      <c r="B61" s="2" t="s">
        <v>1033</v>
      </c>
      <c r="C61">
        <v>751.46</v>
      </c>
      <c r="D61">
        <v>751.46</v>
      </c>
      <c r="E61" s="2" t="s">
        <v>1027</v>
      </c>
      <c r="F61" s="2" t="s">
        <v>1034</v>
      </c>
    </row>
    <row r="62" spans="1:6" x14ac:dyDescent="0.25">
      <c r="A62">
        <v>2050</v>
      </c>
      <c r="B62" s="2" t="s">
        <v>1033</v>
      </c>
      <c r="C62">
        <v>500.27</v>
      </c>
      <c r="D62">
        <v>500.27</v>
      </c>
      <c r="E62" s="2" t="s">
        <v>1027</v>
      </c>
      <c r="F62" s="2" t="s">
        <v>1034</v>
      </c>
    </row>
    <row r="63" spans="1:6" x14ac:dyDescent="0.25">
      <c r="A63">
        <v>2052</v>
      </c>
      <c r="B63" s="2" t="s">
        <v>1033</v>
      </c>
      <c r="C63">
        <v>507.58</v>
      </c>
      <c r="D63">
        <v>507.58</v>
      </c>
      <c r="E63" s="2" t="s">
        <v>1027</v>
      </c>
      <c r="F63" s="2" t="s">
        <v>1034</v>
      </c>
    </row>
    <row r="64" spans="1:6" x14ac:dyDescent="0.25">
      <c r="A64">
        <v>2053</v>
      </c>
      <c r="B64" s="2" t="s">
        <v>1033</v>
      </c>
      <c r="C64">
        <v>290.82</v>
      </c>
      <c r="D64">
        <v>290.82</v>
      </c>
      <c r="E64" s="2" t="s">
        <v>1027</v>
      </c>
      <c r="F64" s="2" t="s">
        <v>1034</v>
      </c>
    </row>
    <row r="65" spans="1:6" x14ac:dyDescent="0.25">
      <c r="A65">
        <v>2054</v>
      </c>
      <c r="B65" s="2" t="s">
        <v>1033</v>
      </c>
      <c r="C65">
        <v>297.76</v>
      </c>
      <c r="D65">
        <v>297.76</v>
      </c>
      <c r="E65" s="2" t="s">
        <v>1027</v>
      </c>
      <c r="F65" s="2" t="s">
        <v>1034</v>
      </c>
    </row>
    <row r="66" spans="1:6" x14ac:dyDescent="0.25">
      <c r="A66">
        <v>2055</v>
      </c>
      <c r="B66" s="2" t="s">
        <v>1033</v>
      </c>
      <c r="C66">
        <v>626.47</v>
      </c>
      <c r="D66">
        <v>626.47</v>
      </c>
      <c r="E66" s="2" t="s">
        <v>1027</v>
      </c>
      <c r="F66" s="2" t="s">
        <v>1034</v>
      </c>
    </row>
    <row r="67" spans="1:6" x14ac:dyDescent="0.25">
      <c r="A67">
        <v>2056</v>
      </c>
      <c r="B67" s="2" t="s">
        <v>1033</v>
      </c>
      <c r="C67">
        <v>501.7</v>
      </c>
      <c r="D67">
        <v>501.7</v>
      </c>
      <c r="E67" s="2" t="s">
        <v>1027</v>
      </c>
      <c r="F67" s="2" t="s">
        <v>1034</v>
      </c>
    </row>
    <row r="68" spans="1:6" x14ac:dyDescent="0.25">
      <c r="A68">
        <v>2058</v>
      </c>
      <c r="B68" s="2" t="s">
        <v>1033</v>
      </c>
      <c r="C68">
        <v>706.79</v>
      </c>
      <c r="D68">
        <v>706.79</v>
      </c>
      <c r="E68" s="2" t="s">
        <v>1027</v>
      </c>
      <c r="F68" s="2" t="s">
        <v>1034</v>
      </c>
    </row>
    <row r="69" spans="1:6" x14ac:dyDescent="0.25">
      <c r="A69">
        <v>2066</v>
      </c>
      <c r="B69" s="2" t="s">
        <v>1033</v>
      </c>
      <c r="C69">
        <v>313.66000000000003</v>
      </c>
      <c r="D69">
        <v>313.66000000000003</v>
      </c>
      <c r="E69" s="2" t="s">
        <v>1027</v>
      </c>
      <c r="F69" s="2" t="s">
        <v>1034</v>
      </c>
    </row>
    <row r="70" spans="1:6" x14ac:dyDescent="0.25">
      <c r="A70">
        <v>2071</v>
      </c>
      <c r="B70" s="2" t="s">
        <v>1033</v>
      </c>
      <c r="C70">
        <v>290.62</v>
      </c>
      <c r="D70">
        <v>290.62</v>
      </c>
      <c r="E70" s="2" t="s">
        <v>1027</v>
      </c>
      <c r="F70" s="2" t="s">
        <v>1034</v>
      </c>
    </row>
    <row r="71" spans="1:6" x14ac:dyDescent="0.25">
      <c r="A71">
        <v>2077</v>
      </c>
      <c r="B71" s="2" t="s">
        <v>1033</v>
      </c>
      <c r="C71">
        <v>525.62</v>
      </c>
      <c r="D71">
        <v>525.62</v>
      </c>
      <c r="E71" s="2" t="s">
        <v>1027</v>
      </c>
      <c r="F71" s="2" t="s">
        <v>1034</v>
      </c>
    </row>
    <row r="72" spans="1:6" x14ac:dyDescent="0.25">
      <c r="A72">
        <v>2079</v>
      </c>
      <c r="B72" s="2" t="s">
        <v>1033</v>
      </c>
      <c r="C72">
        <v>513.47</v>
      </c>
      <c r="D72">
        <v>513.47</v>
      </c>
      <c r="E72" s="2" t="s">
        <v>1027</v>
      </c>
      <c r="F72" s="2" t="s">
        <v>1034</v>
      </c>
    </row>
    <row r="73" spans="1:6" x14ac:dyDescent="0.25">
      <c r="A73">
        <v>2083</v>
      </c>
      <c r="B73" s="2" t="s">
        <v>1033</v>
      </c>
      <c r="C73">
        <v>183.45</v>
      </c>
      <c r="D73">
        <v>183.45</v>
      </c>
      <c r="E73" s="2" t="s">
        <v>1027</v>
      </c>
      <c r="F73" s="2" t="s">
        <v>1034</v>
      </c>
    </row>
    <row r="74" spans="1:6" x14ac:dyDescent="0.25">
      <c r="A74">
        <v>2084</v>
      </c>
      <c r="B74" s="2" t="s">
        <v>1033</v>
      </c>
      <c r="C74">
        <v>371.23</v>
      </c>
      <c r="D74">
        <v>371.23</v>
      </c>
      <c r="E74" s="2" t="s">
        <v>1027</v>
      </c>
      <c r="F74" s="2" t="s">
        <v>1034</v>
      </c>
    </row>
    <row r="75" spans="1:6" x14ac:dyDescent="0.25">
      <c r="A75">
        <v>2087</v>
      </c>
      <c r="B75" s="2" t="s">
        <v>1033</v>
      </c>
      <c r="C75">
        <v>325.83</v>
      </c>
      <c r="D75">
        <v>325.83</v>
      </c>
      <c r="E75" s="2" t="s">
        <v>1027</v>
      </c>
      <c r="F75" s="2" t="s">
        <v>1034</v>
      </c>
    </row>
    <row r="76" spans="1:6" x14ac:dyDescent="0.25">
      <c r="A76">
        <v>2091</v>
      </c>
      <c r="B76" s="2" t="s">
        <v>1033</v>
      </c>
      <c r="C76">
        <v>213.1</v>
      </c>
      <c r="D76">
        <v>213.1</v>
      </c>
      <c r="E76" s="2" t="s">
        <v>1027</v>
      </c>
      <c r="F76" s="2" t="s">
        <v>1034</v>
      </c>
    </row>
    <row r="77" spans="1:6" x14ac:dyDescent="0.25">
      <c r="A77">
        <v>2092</v>
      </c>
      <c r="B77" s="2" t="s">
        <v>1033</v>
      </c>
      <c r="C77">
        <v>525.62</v>
      </c>
      <c r="D77">
        <v>525.62</v>
      </c>
      <c r="E77" s="2" t="s">
        <v>1027</v>
      </c>
      <c r="F77" s="2" t="s">
        <v>1034</v>
      </c>
    </row>
    <row r="78" spans="1:6" x14ac:dyDescent="0.25">
      <c r="A78">
        <v>2093</v>
      </c>
      <c r="B78" s="2" t="s">
        <v>1033</v>
      </c>
      <c r="C78">
        <v>525.62</v>
      </c>
      <c r="D78">
        <v>525.62</v>
      </c>
      <c r="E78" s="2" t="s">
        <v>1027</v>
      </c>
      <c r="F78" s="2" t="s">
        <v>1034</v>
      </c>
    </row>
    <row r="79" spans="1:6" x14ac:dyDescent="0.25">
      <c r="A79">
        <v>2109</v>
      </c>
      <c r="B79" s="2" t="s">
        <v>1033</v>
      </c>
      <c r="C79">
        <v>329.09</v>
      </c>
      <c r="D79">
        <v>329.09</v>
      </c>
      <c r="E79" s="2" t="s">
        <v>1027</v>
      </c>
      <c r="F79" s="2" t="s">
        <v>1034</v>
      </c>
    </row>
    <row r="80" spans="1:6" x14ac:dyDescent="0.25">
      <c r="A80">
        <v>2111</v>
      </c>
      <c r="B80" s="2" t="s">
        <v>1033</v>
      </c>
      <c r="C80">
        <v>502.99</v>
      </c>
      <c r="D80">
        <v>502.99</v>
      </c>
      <c r="E80" s="2" t="s">
        <v>1027</v>
      </c>
      <c r="F80" s="2" t="s">
        <v>1034</v>
      </c>
    </row>
    <row r="81" spans="1:6" x14ac:dyDescent="0.25">
      <c r="A81">
        <v>2115</v>
      </c>
      <c r="B81" s="2" t="s">
        <v>1033</v>
      </c>
      <c r="C81">
        <v>165.97</v>
      </c>
      <c r="D81">
        <v>165.97</v>
      </c>
      <c r="E81" s="2" t="s">
        <v>1027</v>
      </c>
      <c r="F81" s="2" t="s">
        <v>1034</v>
      </c>
    </row>
    <row r="82" spans="1:6" x14ac:dyDescent="0.25">
      <c r="A82">
        <v>2120</v>
      </c>
      <c r="B82" s="2" t="s">
        <v>1033</v>
      </c>
      <c r="C82">
        <v>525.16</v>
      </c>
      <c r="D82">
        <v>525.16</v>
      </c>
      <c r="E82" s="2" t="s">
        <v>1027</v>
      </c>
      <c r="F82" s="2" t="s">
        <v>1034</v>
      </c>
    </row>
    <row r="83" spans="1:6" x14ac:dyDescent="0.25">
      <c r="A83">
        <v>2130</v>
      </c>
      <c r="B83" s="2" t="s">
        <v>1033</v>
      </c>
      <c r="C83">
        <v>213.1</v>
      </c>
      <c r="D83">
        <v>213.1</v>
      </c>
      <c r="E83" s="2" t="s">
        <v>1027</v>
      </c>
      <c r="F83" s="2" t="s">
        <v>1034</v>
      </c>
    </row>
    <row r="84" spans="1:6" x14ac:dyDescent="0.25">
      <c r="A84">
        <v>2135</v>
      </c>
      <c r="B84" s="2" t="s">
        <v>1033</v>
      </c>
      <c r="C84">
        <v>213.1</v>
      </c>
      <c r="D84">
        <v>213.1</v>
      </c>
      <c r="E84" s="2" t="s">
        <v>1027</v>
      </c>
      <c r="F84" s="2" t="s">
        <v>1034</v>
      </c>
    </row>
    <row r="85" spans="1:6" x14ac:dyDescent="0.25">
      <c r="A85">
        <v>2137</v>
      </c>
      <c r="B85" s="2" t="s">
        <v>1033</v>
      </c>
      <c r="C85">
        <v>387.53</v>
      </c>
      <c r="D85">
        <v>387.53</v>
      </c>
      <c r="E85" s="2" t="s">
        <v>1027</v>
      </c>
      <c r="F85" s="2" t="s">
        <v>1034</v>
      </c>
    </row>
    <row r="86" spans="1:6" x14ac:dyDescent="0.25">
      <c r="A86">
        <v>2145</v>
      </c>
      <c r="B86" s="2" t="s">
        <v>1033</v>
      </c>
      <c r="C86">
        <v>296.02</v>
      </c>
      <c r="D86">
        <v>296.02</v>
      </c>
      <c r="E86" s="2" t="s">
        <v>1027</v>
      </c>
      <c r="F86" s="2" t="s">
        <v>1034</v>
      </c>
    </row>
    <row r="87" spans="1:6" x14ac:dyDescent="0.25">
      <c r="A87">
        <v>2146</v>
      </c>
      <c r="B87" s="2" t="s">
        <v>1033</v>
      </c>
      <c r="C87">
        <v>661.75</v>
      </c>
      <c r="D87">
        <v>661.75</v>
      </c>
      <c r="E87" s="2" t="s">
        <v>1027</v>
      </c>
      <c r="F87" s="2" t="s">
        <v>1034</v>
      </c>
    </row>
    <row r="88" spans="1:6" x14ac:dyDescent="0.25">
      <c r="A88">
        <v>2159</v>
      </c>
      <c r="B88" s="2" t="s">
        <v>1033</v>
      </c>
      <c r="C88">
        <v>442.51</v>
      </c>
      <c r="D88">
        <v>442.51</v>
      </c>
      <c r="E88" s="2" t="s">
        <v>1027</v>
      </c>
      <c r="F88" s="2" t="s">
        <v>1034</v>
      </c>
    </row>
    <row r="89" spans="1:6" x14ac:dyDescent="0.25">
      <c r="A89">
        <v>2162</v>
      </c>
      <c r="B89" s="2" t="s">
        <v>1033</v>
      </c>
      <c r="C89">
        <v>442.51</v>
      </c>
      <c r="D89">
        <v>442.51</v>
      </c>
      <c r="E89" s="2" t="s">
        <v>1027</v>
      </c>
      <c r="F89" s="2" t="s">
        <v>1034</v>
      </c>
    </row>
    <row r="90" spans="1:6" x14ac:dyDescent="0.25">
      <c r="A90">
        <v>2164</v>
      </c>
      <c r="B90" s="2" t="s">
        <v>1033</v>
      </c>
      <c r="C90">
        <v>626.01</v>
      </c>
      <c r="D90">
        <v>626.01</v>
      </c>
      <c r="E90" s="2" t="s">
        <v>1027</v>
      </c>
      <c r="F90" s="2" t="s">
        <v>1034</v>
      </c>
    </row>
    <row r="91" spans="1:6" x14ac:dyDescent="0.25">
      <c r="A91">
        <v>2181</v>
      </c>
      <c r="B91" s="2" t="s">
        <v>1033</v>
      </c>
      <c r="C91">
        <v>387.53</v>
      </c>
      <c r="D91">
        <v>387.53</v>
      </c>
      <c r="E91" s="2" t="s">
        <v>1027</v>
      </c>
      <c r="F91" s="2" t="s">
        <v>1034</v>
      </c>
    </row>
    <row r="92" spans="1:6" x14ac:dyDescent="0.25">
      <c r="A92">
        <v>2182</v>
      </c>
      <c r="B92" s="2" t="s">
        <v>1033</v>
      </c>
      <c r="C92">
        <v>335.38</v>
      </c>
      <c r="D92">
        <v>335.38</v>
      </c>
      <c r="E92" s="2" t="s">
        <v>1027</v>
      </c>
      <c r="F92" s="2" t="s">
        <v>1034</v>
      </c>
    </row>
    <row r="93" spans="1:6" x14ac:dyDescent="0.25">
      <c r="A93">
        <v>2183</v>
      </c>
      <c r="B93" s="2" t="s">
        <v>1033</v>
      </c>
      <c r="C93">
        <v>290.62</v>
      </c>
      <c r="D93">
        <v>290.62</v>
      </c>
      <c r="E93" s="2" t="s">
        <v>1027</v>
      </c>
      <c r="F93" s="2" t="s">
        <v>1034</v>
      </c>
    </row>
    <row r="94" spans="1:6" x14ac:dyDescent="0.25">
      <c r="A94">
        <v>2185</v>
      </c>
      <c r="B94" s="2" t="s">
        <v>1033</v>
      </c>
      <c r="C94">
        <v>751.46</v>
      </c>
      <c r="D94">
        <v>751.46</v>
      </c>
      <c r="E94" s="2" t="s">
        <v>1027</v>
      </c>
      <c r="F94" s="2" t="s">
        <v>1034</v>
      </c>
    </row>
    <row r="95" spans="1:6" x14ac:dyDescent="0.25">
      <c r="A95">
        <v>2191</v>
      </c>
      <c r="B95" s="2" t="s">
        <v>1033</v>
      </c>
      <c r="C95">
        <v>525.62</v>
      </c>
      <c r="D95">
        <v>525.62</v>
      </c>
      <c r="E95" s="2" t="s">
        <v>1027</v>
      </c>
      <c r="F95" s="2" t="s">
        <v>1034</v>
      </c>
    </row>
    <row r="96" spans="1:6" x14ac:dyDescent="0.25">
      <c r="A96">
        <v>2193</v>
      </c>
      <c r="B96" s="2" t="s">
        <v>1033</v>
      </c>
      <c r="C96">
        <v>212.68</v>
      </c>
      <c r="D96">
        <v>212.68</v>
      </c>
      <c r="E96" s="2" t="s">
        <v>1027</v>
      </c>
      <c r="F96" s="2" t="s">
        <v>1034</v>
      </c>
    </row>
    <row r="97" spans="1:6" x14ac:dyDescent="0.25">
      <c r="A97">
        <v>2194</v>
      </c>
      <c r="B97" s="2" t="s">
        <v>1033</v>
      </c>
      <c r="C97">
        <v>213.1</v>
      </c>
      <c r="D97">
        <v>213.1</v>
      </c>
      <c r="E97" s="2" t="s">
        <v>1027</v>
      </c>
      <c r="F97" s="2" t="s">
        <v>1034</v>
      </c>
    </row>
    <row r="98" spans="1:6" x14ac:dyDescent="0.25">
      <c r="A98">
        <v>2200</v>
      </c>
      <c r="B98" s="2" t="s">
        <v>1033</v>
      </c>
      <c r="C98">
        <v>212.68</v>
      </c>
      <c r="D98">
        <v>212.68</v>
      </c>
      <c r="E98" s="2" t="s">
        <v>1027</v>
      </c>
      <c r="F98" s="2" t="s">
        <v>1034</v>
      </c>
    </row>
    <row r="99" spans="1:6" x14ac:dyDescent="0.25">
      <c r="A99">
        <v>2201</v>
      </c>
      <c r="B99" s="2" t="s">
        <v>1033</v>
      </c>
      <c r="C99">
        <v>212.68</v>
      </c>
      <c r="D99">
        <v>212.68</v>
      </c>
      <c r="E99" s="2" t="s">
        <v>1027</v>
      </c>
      <c r="F99" s="2" t="s">
        <v>1034</v>
      </c>
    </row>
    <row r="100" spans="1:6" x14ac:dyDescent="0.25">
      <c r="A100">
        <v>2204</v>
      </c>
      <c r="B100" s="2" t="s">
        <v>1033</v>
      </c>
      <c r="C100">
        <v>523.15</v>
      </c>
      <c r="D100">
        <v>523.15</v>
      </c>
      <c r="E100" s="2" t="s">
        <v>1027</v>
      </c>
      <c r="F100" s="2" t="s">
        <v>1034</v>
      </c>
    </row>
    <row r="101" spans="1:6" x14ac:dyDescent="0.25">
      <c r="A101">
        <v>2207</v>
      </c>
      <c r="B101" s="2" t="s">
        <v>1033</v>
      </c>
      <c r="C101">
        <v>327.60000000000002</v>
      </c>
      <c r="D101">
        <v>327.60000000000002</v>
      </c>
      <c r="E101" s="2" t="s">
        <v>1027</v>
      </c>
      <c r="F101" s="2" t="s">
        <v>1034</v>
      </c>
    </row>
    <row r="102" spans="1:6" x14ac:dyDescent="0.25">
      <c r="A102">
        <v>2208</v>
      </c>
      <c r="B102" s="2" t="s">
        <v>1033</v>
      </c>
      <c r="C102">
        <v>563.59</v>
      </c>
      <c r="D102">
        <v>563.59</v>
      </c>
      <c r="E102" s="2" t="s">
        <v>1027</v>
      </c>
      <c r="F102" s="2" t="s">
        <v>1034</v>
      </c>
    </row>
    <row r="103" spans="1:6" x14ac:dyDescent="0.25">
      <c r="A103">
        <v>2212</v>
      </c>
      <c r="B103" s="2" t="s">
        <v>1033</v>
      </c>
      <c r="C103">
        <v>442.51</v>
      </c>
      <c r="D103">
        <v>442.51</v>
      </c>
      <c r="E103" s="2" t="s">
        <v>1027</v>
      </c>
      <c r="F103" s="2" t="s">
        <v>1034</v>
      </c>
    </row>
    <row r="104" spans="1:6" x14ac:dyDescent="0.25">
      <c r="A104">
        <v>2213</v>
      </c>
      <c r="B104" s="2" t="s">
        <v>1033</v>
      </c>
      <c r="C104">
        <v>207.2</v>
      </c>
      <c r="D104">
        <v>207.2</v>
      </c>
      <c r="E104" s="2" t="s">
        <v>1027</v>
      </c>
      <c r="F104" s="2" t="s">
        <v>1034</v>
      </c>
    </row>
    <row r="105" spans="1:6" x14ac:dyDescent="0.25">
      <c r="A105">
        <v>2223</v>
      </c>
      <c r="B105" s="2" t="s">
        <v>1033</v>
      </c>
      <c r="C105">
        <v>301.44</v>
      </c>
      <c r="D105">
        <v>301.44</v>
      </c>
      <c r="E105" s="2" t="s">
        <v>1027</v>
      </c>
      <c r="F105" s="2" t="s">
        <v>1034</v>
      </c>
    </row>
    <row r="106" spans="1:6" x14ac:dyDescent="0.25">
      <c r="A106">
        <v>2230</v>
      </c>
      <c r="B106" s="2" t="s">
        <v>1033</v>
      </c>
      <c r="C106">
        <v>335.38</v>
      </c>
      <c r="D106">
        <v>335.38</v>
      </c>
      <c r="E106" s="2" t="s">
        <v>1027</v>
      </c>
      <c r="F106" s="2" t="s">
        <v>1034</v>
      </c>
    </row>
    <row r="107" spans="1:6" x14ac:dyDescent="0.25">
      <c r="A107">
        <v>2240</v>
      </c>
      <c r="B107" s="2" t="s">
        <v>1033</v>
      </c>
      <c r="C107">
        <v>297.76</v>
      </c>
      <c r="D107">
        <v>297.76</v>
      </c>
      <c r="E107" s="2" t="s">
        <v>1027</v>
      </c>
      <c r="F107" s="2" t="s">
        <v>1034</v>
      </c>
    </row>
    <row r="108" spans="1:6" x14ac:dyDescent="0.25">
      <c r="A108">
        <v>2241</v>
      </c>
      <c r="B108" s="2" t="s">
        <v>1033</v>
      </c>
      <c r="C108">
        <v>751.46</v>
      </c>
      <c r="D108">
        <v>751.46</v>
      </c>
      <c r="E108" s="2" t="s">
        <v>1027</v>
      </c>
      <c r="F108" s="2" t="s">
        <v>1034</v>
      </c>
    </row>
    <row r="109" spans="1:6" x14ac:dyDescent="0.25">
      <c r="A109">
        <v>2243</v>
      </c>
      <c r="B109" s="2" t="s">
        <v>1033</v>
      </c>
      <c r="C109">
        <v>212.68</v>
      </c>
      <c r="D109">
        <v>212.68</v>
      </c>
      <c r="E109" s="2" t="s">
        <v>1027</v>
      </c>
      <c r="F109" s="2" t="s">
        <v>1034</v>
      </c>
    </row>
    <row r="110" spans="1:6" x14ac:dyDescent="0.25">
      <c r="A110">
        <v>2244</v>
      </c>
      <c r="B110" s="2" t="s">
        <v>1033</v>
      </c>
      <c r="C110">
        <v>327.60000000000002</v>
      </c>
      <c r="D110">
        <v>327.60000000000002</v>
      </c>
      <c r="E110" s="2" t="s">
        <v>1027</v>
      </c>
      <c r="F110" s="2" t="s">
        <v>1034</v>
      </c>
    </row>
    <row r="111" spans="1:6" x14ac:dyDescent="0.25">
      <c r="A111">
        <v>2247</v>
      </c>
      <c r="B111" s="2" t="s">
        <v>1033</v>
      </c>
      <c r="C111">
        <v>525.62</v>
      </c>
      <c r="D111">
        <v>525.62</v>
      </c>
      <c r="E111" s="2" t="s">
        <v>1027</v>
      </c>
      <c r="F111" s="2" t="s">
        <v>1034</v>
      </c>
    </row>
    <row r="112" spans="1:6" x14ac:dyDescent="0.25">
      <c r="A112">
        <v>2248</v>
      </c>
      <c r="B112" s="2" t="s">
        <v>1033</v>
      </c>
      <c r="C112">
        <v>525.62</v>
      </c>
      <c r="D112">
        <v>525.62</v>
      </c>
      <c r="E112" s="2" t="s">
        <v>1027</v>
      </c>
      <c r="F112" s="2" t="s">
        <v>1034</v>
      </c>
    </row>
    <row r="113" spans="1:6" x14ac:dyDescent="0.25">
      <c r="A113">
        <v>2251</v>
      </c>
      <c r="B113" s="2" t="s">
        <v>1033</v>
      </c>
      <c r="C113">
        <v>302.39999999999998</v>
      </c>
      <c r="D113">
        <v>302.39999999999998</v>
      </c>
      <c r="E113" s="2" t="s">
        <v>1027</v>
      </c>
      <c r="F113" s="2" t="s">
        <v>1034</v>
      </c>
    </row>
    <row r="114" spans="1:6" x14ac:dyDescent="0.25">
      <c r="A114" s="2">
        <v>6</v>
      </c>
      <c r="B114" s="2" t="s">
        <v>1033</v>
      </c>
      <c r="C114">
        <v>1075.44</v>
      </c>
      <c r="D114">
        <v>1075.44</v>
      </c>
      <c r="E114" s="2" t="s">
        <v>1027</v>
      </c>
      <c r="F114" s="2" t="s">
        <v>1034</v>
      </c>
    </row>
    <row r="115" spans="1:6" x14ac:dyDescent="0.25">
      <c r="A115" s="2">
        <v>10</v>
      </c>
      <c r="B115" s="2" t="s">
        <v>1033</v>
      </c>
      <c r="C115">
        <v>1075.44</v>
      </c>
      <c r="D115">
        <v>1075.44</v>
      </c>
      <c r="E115" s="2" t="s">
        <v>1027</v>
      </c>
      <c r="F115" s="2" t="s">
        <v>1034</v>
      </c>
    </row>
    <row r="116" spans="1:6" x14ac:dyDescent="0.25">
      <c r="A116" s="2">
        <v>11</v>
      </c>
      <c r="B116" s="2" t="s">
        <v>1033</v>
      </c>
      <c r="C116">
        <v>1075.44</v>
      </c>
      <c r="D116">
        <v>1075.44</v>
      </c>
      <c r="E116" s="2" t="s">
        <v>1027</v>
      </c>
      <c r="F116" s="2" t="s">
        <v>1034</v>
      </c>
    </row>
    <row r="117" spans="1:6" x14ac:dyDescent="0.25">
      <c r="A117" s="2">
        <v>15</v>
      </c>
      <c r="B117" s="2" t="s">
        <v>1033</v>
      </c>
      <c r="C117">
        <v>1075.44</v>
      </c>
      <c r="D117">
        <v>1075.44</v>
      </c>
      <c r="E117" s="2" t="s">
        <v>1027</v>
      </c>
      <c r="F117" s="2" t="s">
        <v>1034</v>
      </c>
    </row>
    <row r="118" spans="1:6" x14ac:dyDescent="0.25">
      <c r="A118" s="2">
        <v>16</v>
      </c>
      <c r="B118" s="2" t="s">
        <v>1033</v>
      </c>
      <c r="C118">
        <v>1075.44</v>
      </c>
      <c r="D118">
        <v>1075.44</v>
      </c>
      <c r="E118" s="2" t="s">
        <v>1027</v>
      </c>
      <c r="F118" s="2" t="s">
        <v>1034</v>
      </c>
    </row>
    <row r="119" spans="1:6" x14ac:dyDescent="0.25">
      <c r="A119" s="2">
        <v>18</v>
      </c>
      <c r="B119" s="2" t="s">
        <v>1033</v>
      </c>
      <c r="C119">
        <v>1075.44</v>
      </c>
      <c r="D119">
        <v>1075.44</v>
      </c>
      <c r="E119" s="2" t="s">
        <v>1027</v>
      </c>
      <c r="F119" s="2" t="s">
        <v>1034</v>
      </c>
    </row>
    <row r="120" spans="1:6" x14ac:dyDescent="0.25">
      <c r="A120" s="2">
        <v>19</v>
      </c>
      <c r="B120" s="2" t="s">
        <v>1033</v>
      </c>
      <c r="C120">
        <v>1075.44</v>
      </c>
      <c r="D120">
        <v>1075.44</v>
      </c>
      <c r="E120" s="2" t="s">
        <v>1027</v>
      </c>
      <c r="F120" s="2" t="s">
        <v>1034</v>
      </c>
    </row>
    <row r="121" spans="1:6" x14ac:dyDescent="0.25">
      <c r="A121" s="2">
        <v>27</v>
      </c>
      <c r="B121" s="2" t="s">
        <v>1033</v>
      </c>
      <c r="C121">
        <v>1075.44</v>
      </c>
      <c r="D121">
        <v>1075.44</v>
      </c>
      <c r="E121" s="2" t="s">
        <v>1027</v>
      </c>
      <c r="F121" s="2" t="s">
        <v>1034</v>
      </c>
    </row>
    <row r="122" spans="1:6" x14ac:dyDescent="0.25">
      <c r="A122" s="2">
        <v>28</v>
      </c>
      <c r="B122" s="2" t="s">
        <v>1033</v>
      </c>
      <c r="C122">
        <v>1075.44</v>
      </c>
      <c r="D122">
        <v>1075.44</v>
      </c>
      <c r="E122" s="2" t="s">
        <v>1027</v>
      </c>
      <c r="F122" s="2" t="s">
        <v>1034</v>
      </c>
    </row>
    <row r="123" spans="1:6" x14ac:dyDescent="0.25">
      <c r="A123" s="2">
        <v>29</v>
      </c>
      <c r="B123" s="2" t="s">
        <v>1033</v>
      </c>
      <c r="C123">
        <v>1075.44</v>
      </c>
      <c r="D123">
        <v>1075.44</v>
      </c>
      <c r="E123" s="2" t="s">
        <v>1027</v>
      </c>
      <c r="F123" s="2" t="s">
        <v>1034</v>
      </c>
    </row>
    <row r="124" spans="1:6" x14ac:dyDescent="0.25">
      <c r="A124" s="2">
        <v>35</v>
      </c>
      <c r="B124" s="2" t="s">
        <v>1033</v>
      </c>
      <c r="C124">
        <v>1075.44</v>
      </c>
      <c r="D124">
        <v>1075.44</v>
      </c>
      <c r="E124" s="2" t="s">
        <v>1027</v>
      </c>
      <c r="F124" s="2" t="s">
        <v>1034</v>
      </c>
    </row>
    <row r="125" spans="1:6" x14ac:dyDescent="0.25">
      <c r="A125" s="2">
        <v>37</v>
      </c>
      <c r="B125" s="2" t="s">
        <v>1033</v>
      </c>
      <c r="C125">
        <v>1075.44</v>
      </c>
      <c r="D125">
        <v>1075.44</v>
      </c>
      <c r="E125" s="2" t="s">
        <v>1027</v>
      </c>
      <c r="F125" s="2" t="s">
        <v>1034</v>
      </c>
    </row>
    <row r="126" spans="1:6" x14ac:dyDescent="0.25">
      <c r="A126" s="2">
        <v>38</v>
      </c>
      <c r="B126" s="2" t="s">
        <v>1033</v>
      </c>
      <c r="C126">
        <v>1075.44</v>
      </c>
      <c r="D126">
        <v>1075.44</v>
      </c>
      <c r="E126" s="2" t="s">
        <v>1027</v>
      </c>
      <c r="F126" s="2" t="s">
        <v>1034</v>
      </c>
    </row>
    <row r="127" spans="1:6" x14ac:dyDescent="0.25">
      <c r="A127" s="2">
        <v>40</v>
      </c>
      <c r="B127" s="2" t="s">
        <v>1033</v>
      </c>
      <c r="C127">
        <v>1075.44</v>
      </c>
      <c r="D127">
        <v>1075.44</v>
      </c>
      <c r="E127" s="2" t="s">
        <v>1027</v>
      </c>
      <c r="F127" s="2" t="s">
        <v>1034</v>
      </c>
    </row>
    <row r="128" spans="1:6" x14ac:dyDescent="0.25">
      <c r="A128" s="2">
        <v>43</v>
      </c>
      <c r="B128" s="2" t="s">
        <v>1033</v>
      </c>
      <c r="C128">
        <v>1075.44</v>
      </c>
      <c r="D128">
        <v>1075.44</v>
      </c>
      <c r="E128" s="2" t="s">
        <v>1027</v>
      </c>
      <c r="F128" s="2" t="s">
        <v>1034</v>
      </c>
    </row>
    <row r="129" spans="1:6" x14ac:dyDescent="0.25">
      <c r="A129" s="2">
        <v>55</v>
      </c>
      <c r="B129" s="2" t="s">
        <v>1033</v>
      </c>
      <c r="C129">
        <v>1075.44</v>
      </c>
      <c r="D129">
        <v>1075.44</v>
      </c>
      <c r="E129" s="2" t="s">
        <v>1027</v>
      </c>
      <c r="F129" s="2" t="s">
        <v>1034</v>
      </c>
    </row>
    <row r="130" spans="1:6" x14ac:dyDescent="0.25">
      <c r="A130" s="2">
        <v>56</v>
      </c>
      <c r="B130" s="2" t="s">
        <v>1033</v>
      </c>
      <c r="C130">
        <v>1075.44</v>
      </c>
      <c r="D130">
        <v>1075.44</v>
      </c>
      <c r="E130" s="2" t="s">
        <v>1027</v>
      </c>
      <c r="F130" s="2" t="s">
        <v>1034</v>
      </c>
    </row>
    <row r="131" spans="1:6" x14ac:dyDescent="0.25">
      <c r="A131" s="2">
        <v>57</v>
      </c>
      <c r="B131" s="2" t="s">
        <v>1033</v>
      </c>
      <c r="C131">
        <v>1075.44</v>
      </c>
      <c r="D131">
        <v>1075.44</v>
      </c>
      <c r="E131" s="2" t="s">
        <v>1027</v>
      </c>
      <c r="F131" s="2" t="s">
        <v>1034</v>
      </c>
    </row>
    <row r="132" spans="1:6" x14ac:dyDescent="0.25">
      <c r="A132" s="2">
        <v>62</v>
      </c>
      <c r="B132" s="2" t="s">
        <v>1033</v>
      </c>
      <c r="C132">
        <v>1075.44</v>
      </c>
      <c r="D132">
        <v>1075.44</v>
      </c>
      <c r="E132" s="2" t="s">
        <v>1027</v>
      </c>
      <c r="F132" s="2" t="s">
        <v>1034</v>
      </c>
    </row>
    <row r="133" spans="1:6" x14ac:dyDescent="0.25">
      <c r="A133" s="2">
        <v>70</v>
      </c>
      <c r="B133" s="2" t="s">
        <v>1033</v>
      </c>
      <c r="C133">
        <v>1075.44</v>
      </c>
      <c r="D133">
        <v>1075.44</v>
      </c>
      <c r="E133" s="2" t="s">
        <v>1027</v>
      </c>
      <c r="F133" s="2" t="s">
        <v>1034</v>
      </c>
    </row>
    <row r="134" spans="1:6" x14ac:dyDescent="0.25">
      <c r="A134" s="2">
        <v>75</v>
      </c>
      <c r="B134" s="2" t="s">
        <v>1033</v>
      </c>
      <c r="C134">
        <v>1075.44</v>
      </c>
      <c r="D134">
        <v>1075.44</v>
      </c>
      <c r="E134" s="2" t="s">
        <v>1027</v>
      </c>
      <c r="F134" s="2" t="s">
        <v>1034</v>
      </c>
    </row>
    <row r="135" spans="1:6" x14ac:dyDescent="0.25">
      <c r="A135" s="2">
        <v>76</v>
      </c>
      <c r="B135" s="2" t="s">
        <v>1033</v>
      </c>
      <c r="C135">
        <v>1075.44</v>
      </c>
      <c r="D135">
        <v>1075.44</v>
      </c>
      <c r="E135" s="2" t="s">
        <v>1027</v>
      </c>
      <c r="F135" s="2" t="s">
        <v>1034</v>
      </c>
    </row>
    <row r="136" spans="1:6" x14ac:dyDescent="0.25">
      <c r="A136" s="2">
        <v>77</v>
      </c>
      <c r="B136" s="2" t="s">
        <v>1033</v>
      </c>
      <c r="C136">
        <v>1075.44</v>
      </c>
      <c r="D136">
        <v>1075.44</v>
      </c>
      <c r="E136" s="2" t="s">
        <v>1027</v>
      </c>
      <c r="F136" s="2" t="s">
        <v>1034</v>
      </c>
    </row>
    <row r="137" spans="1:6" x14ac:dyDescent="0.25">
      <c r="A137" s="2">
        <v>83</v>
      </c>
      <c r="B137" s="2" t="s">
        <v>1033</v>
      </c>
      <c r="C137">
        <v>1075.44</v>
      </c>
      <c r="D137">
        <v>1075.44</v>
      </c>
      <c r="E137" s="2" t="s">
        <v>1027</v>
      </c>
      <c r="F137" s="2" t="s">
        <v>1034</v>
      </c>
    </row>
    <row r="138" spans="1:6" x14ac:dyDescent="0.25">
      <c r="A138" s="2">
        <v>91</v>
      </c>
      <c r="B138" s="2" t="s">
        <v>1033</v>
      </c>
      <c r="C138">
        <v>1075.44</v>
      </c>
      <c r="D138">
        <v>1075.44</v>
      </c>
      <c r="E138" s="2" t="s">
        <v>1027</v>
      </c>
      <c r="F138" s="2" t="s">
        <v>1034</v>
      </c>
    </row>
    <row r="139" spans="1:6" x14ac:dyDescent="0.25">
      <c r="A139" s="2">
        <v>93</v>
      </c>
      <c r="B139" s="2" t="s">
        <v>1033</v>
      </c>
      <c r="C139">
        <v>1075.44</v>
      </c>
      <c r="D139">
        <v>1075.44</v>
      </c>
      <c r="E139" s="2" t="s">
        <v>1027</v>
      </c>
      <c r="F139" s="2" t="s">
        <v>1034</v>
      </c>
    </row>
    <row r="140" spans="1:6" x14ac:dyDescent="0.25">
      <c r="A140" s="2">
        <v>97</v>
      </c>
      <c r="B140" s="2" t="s">
        <v>1033</v>
      </c>
      <c r="C140">
        <v>1075.44</v>
      </c>
      <c r="D140">
        <v>1075.44</v>
      </c>
      <c r="E140" s="2" t="s">
        <v>1027</v>
      </c>
      <c r="F140" s="2" t="s">
        <v>1034</v>
      </c>
    </row>
    <row r="141" spans="1:6" x14ac:dyDescent="0.25">
      <c r="A141" s="2">
        <v>103</v>
      </c>
      <c r="B141" s="2" t="s">
        <v>1033</v>
      </c>
      <c r="C141">
        <v>1075.44</v>
      </c>
      <c r="D141">
        <v>1075.44</v>
      </c>
      <c r="E141" s="2" t="s">
        <v>1027</v>
      </c>
      <c r="F141" s="2" t="s">
        <v>1034</v>
      </c>
    </row>
    <row r="142" spans="1:6" x14ac:dyDescent="0.25">
      <c r="A142" s="2">
        <v>106</v>
      </c>
      <c r="B142" s="2" t="s">
        <v>1033</v>
      </c>
      <c r="C142">
        <v>1075.44</v>
      </c>
      <c r="D142">
        <v>1075.44</v>
      </c>
      <c r="E142" s="2" t="s">
        <v>1027</v>
      </c>
      <c r="F142" s="2" t="s">
        <v>1034</v>
      </c>
    </row>
    <row r="143" spans="1:6" x14ac:dyDescent="0.25">
      <c r="A143" s="2">
        <v>107</v>
      </c>
      <c r="B143" s="2" t="s">
        <v>1033</v>
      </c>
      <c r="C143">
        <v>1075.44</v>
      </c>
      <c r="D143">
        <v>1075.44</v>
      </c>
      <c r="E143" s="2" t="s">
        <v>1027</v>
      </c>
      <c r="F143" s="2" t="s">
        <v>1034</v>
      </c>
    </row>
    <row r="144" spans="1:6" x14ac:dyDescent="0.25">
      <c r="A144" s="2">
        <v>110</v>
      </c>
      <c r="B144" s="2" t="s">
        <v>1033</v>
      </c>
      <c r="C144">
        <v>1075.44</v>
      </c>
      <c r="D144">
        <v>1075.44</v>
      </c>
      <c r="E144" s="2" t="s">
        <v>1027</v>
      </c>
      <c r="F144" s="2" t="s">
        <v>1034</v>
      </c>
    </row>
    <row r="145" spans="1:6" x14ac:dyDescent="0.25">
      <c r="A145" s="2">
        <v>116</v>
      </c>
      <c r="B145" s="2" t="s">
        <v>1033</v>
      </c>
      <c r="C145">
        <v>1075.44</v>
      </c>
      <c r="D145">
        <v>1075.44</v>
      </c>
      <c r="E145" s="2" t="s">
        <v>1027</v>
      </c>
      <c r="F145" s="2" t="s">
        <v>1034</v>
      </c>
    </row>
    <row r="146" spans="1:6" x14ac:dyDescent="0.25">
      <c r="A146" s="2">
        <v>121</v>
      </c>
      <c r="B146" s="2" t="s">
        <v>1033</v>
      </c>
      <c r="C146">
        <v>1075.44</v>
      </c>
      <c r="D146">
        <v>1075.44</v>
      </c>
      <c r="E146" s="2" t="s">
        <v>1027</v>
      </c>
      <c r="F146" s="2" t="s">
        <v>1034</v>
      </c>
    </row>
    <row r="147" spans="1:6" x14ac:dyDescent="0.25">
      <c r="A147" s="2">
        <v>125</v>
      </c>
      <c r="B147" s="2" t="s">
        <v>1033</v>
      </c>
      <c r="C147">
        <v>1075.44</v>
      </c>
      <c r="D147">
        <v>1075.44</v>
      </c>
      <c r="E147" s="2" t="s">
        <v>1027</v>
      </c>
      <c r="F147" s="2" t="s">
        <v>1034</v>
      </c>
    </row>
    <row r="148" spans="1:6" x14ac:dyDescent="0.25">
      <c r="A148" s="2">
        <v>126</v>
      </c>
      <c r="B148" s="2" t="s">
        <v>1033</v>
      </c>
      <c r="C148">
        <v>1075.44</v>
      </c>
      <c r="D148">
        <v>1075.44</v>
      </c>
      <c r="E148" s="2" t="s">
        <v>1027</v>
      </c>
      <c r="F148" s="2" t="s">
        <v>1034</v>
      </c>
    </row>
    <row r="149" spans="1:6" x14ac:dyDescent="0.25">
      <c r="A149" s="2">
        <v>129</v>
      </c>
      <c r="B149" s="2" t="s">
        <v>1033</v>
      </c>
      <c r="C149">
        <v>1075.44</v>
      </c>
      <c r="D149">
        <v>1075.44</v>
      </c>
      <c r="E149" s="2" t="s">
        <v>1027</v>
      </c>
      <c r="F149" s="2" t="s">
        <v>1034</v>
      </c>
    </row>
    <row r="150" spans="1:6" x14ac:dyDescent="0.25">
      <c r="A150" s="2">
        <v>131</v>
      </c>
      <c r="B150" s="2" t="s">
        <v>1033</v>
      </c>
      <c r="C150">
        <v>1075.44</v>
      </c>
      <c r="D150">
        <v>1075.44</v>
      </c>
      <c r="E150" s="2" t="s">
        <v>1027</v>
      </c>
      <c r="F150" s="2" t="s">
        <v>1034</v>
      </c>
    </row>
    <row r="151" spans="1:6" x14ac:dyDescent="0.25">
      <c r="A151" s="2">
        <v>132</v>
      </c>
      <c r="B151" s="2" t="s">
        <v>1033</v>
      </c>
      <c r="C151">
        <v>1075.44</v>
      </c>
      <c r="D151">
        <v>1075.44</v>
      </c>
      <c r="E151" s="2" t="s">
        <v>1027</v>
      </c>
      <c r="F151" s="2" t="s">
        <v>1034</v>
      </c>
    </row>
    <row r="152" spans="1:6" x14ac:dyDescent="0.25">
      <c r="A152" s="2">
        <v>138</v>
      </c>
      <c r="B152" s="2" t="s">
        <v>1033</v>
      </c>
      <c r="C152">
        <v>1075.44</v>
      </c>
      <c r="D152">
        <v>1075.44</v>
      </c>
      <c r="E152" s="2" t="s">
        <v>1027</v>
      </c>
      <c r="F152" s="2" t="s">
        <v>1034</v>
      </c>
    </row>
    <row r="153" spans="1:6" x14ac:dyDescent="0.25">
      <c r="A153" s="2">
        <v>139</v>
      </c>
      <c r="B153" s="2" t="s">
        <v>1033</v>
      </c>
      <c r="C153">
        <v>1075.44</v>
      </c>
      <c r="D153">
        <v>1075.44</v>
      </c>
      <c r="E153" s="2" t="s">
        <v>1027</v>
      </c>
      <c r="F153" s="2" t="s">
        <v>1034</v>
      </c>
    </row>
    <row r="154" spans="1:6" x14ac:dyDescent="0.25">
      <c r="A154" s="2">
        <v>140</v>
      </c>
      <c r="B154" s="2" t="s">
        <v>1033</v>
      </c>
      <c r="C154">
        <v>1075.44</v>
      </c>
      <c r="D154">
        <v>1075.44</v>
      </c>
      <c r="E154" s="2" t="s">
        <v>1027</v>
      </c>
      <c r="F154" s="2" t="s">
        <v>1034</v>
      </c>
    </row>
    <row r="155" spans="1:6" x14ac:dyDescent="0.25">
      <c r="A155" s="2">
        <v>144</v>
      </c>
      <c r="B155" s="2" t="s">
        <v>1033</v>
      </c>
      <c r="C155">
        <v>1075.44</v>
      </c>
      <c r="D155">
        <v>1075.44</v>
      </c>
      <c r="E155" s="2" t="s">
        <v>1027</v>
      </c>
      <c r="F155" s="2" t="s">
        <v>1034</v>
      </c>
    </row>
    <row r="156" spans="1:6" x14ac:dyDescent="0.25">
      <c r="A156" s="2">
        <v>147</v>
      </c>
      <c r="B156" s="2" t="s">
        <v>1033</v>
      </c>
      <c r="C156">
        <v>1075.44</v>
      </c>
      <c r="D156">
        <v>1075.44</v>
      </c>
      <c r="E156" s="2" t="s">
        <v>1027</v>
      </c>
      <c r="F156" s="2" t="s">
        <v>1034</v>
      </c>
    </row>
    <row r="157" spans="1:6" x14ac:dyDescent="0.25">
      <c r="A157" s="2">
        <v>151</v>
      </c>
      <c r="B157" s="2" t="s">
        <v>1033</v>
      </c>
      <c r="C157">
        <v>1075.44</v>
      </c>
      <c r="D157">
        <v>1075.44</v>
      </c>
      <c r="E157" s="2" t="s">
        <v>1027</v>
      </c>
      <c r="F157" s="2" t="s">
        <v>1034</v>
      </c>
    </row>
    <row r="158" spans="1:6" x14ac:dyDescent="0.25">
      <c r="A158" s="2">
        <v>152</v>
      </c>
      <c r="B158" s="2" t="s">
        <v>1033</v>
      </c>
      <c r="C158">
        <v>1075.44</v>
      </c>
      <c r="D158">
        <v>1075.44</v>
      </c>
      <c r="E158" s="2" t="s">
        <v>1027</v>
      </c>
      <c r="F158" s="2" t="s">
        <v>1034</v>
      </c>
    </row>
    <row r="159" spans="1:6" x14ac:dyDescent="0.25">
      <c r="A159" s="2">
        <v>155</v>
      </c>
      <c r="B159" s="2" t="s">
        <v>1033</v>
      </c>
      <c r="C159">
        <v>1075.44</v>
      </c>
      <c r="D159">
        <v>1075.44</v>
      </c>
      <c r="E159" s="2" t="s">
        <v>1027</v>
      </c>
      <c r="F159" s="2" t="s">
        <v>1034</v>
      </c>
    </row>
    <row r="160" spans="1:6" x14ac:dyDescent="0.25">
      <c r="A160" s="2">
        <v>158</v>
      </c>
      <c r="B160" s="2" t="s">
        <v>1033</v>
      </c>
      <c r="C160">
        <v>1075.44</v>
      </c>
      <c r="D160">
        <v>1075.44</v>
      </c>
      <c r="E160" s="2" t="s">
        <v>1027</v>
      </c>
      <c r="F160" s="2" t="s">
        <v>1034</v>
      </c>
    </row>
    <row r="161" spans="1:6" x14ac:dyDescent="0.25">
      <c r="A161" s="2">
        <v>161</v>
      </c>
      <c r="B161" s="2" t="s">
        <v>1033</v>
      </c>
      <c r="C161">
        <v>1075.44</v>
      </c>
      <c r="D161">
        <v>1075.44</v>
      </c>
      <c r="E161" s="2" t="s">
        <v>1027</v>
      </c>
      <c r="F161" s="2" t="s">
        <v>1034</v>
      </c>
    </row>
    <row r="162" spans="1:6" x14ac:dyDescent="0.25">
      <c r="A162" s="2">
        <v>163</v>
      </c>
      <c r="B162" s="2" t="s">
        <v>1033</v>
      </c>
      <c r="C162">
        <v>1075.44</v>
      </c>
      <c r="D162">
        <v>1075.44</v>
      </c>
      <c r="E162" s="2" t="s">
        <v>1027</v>
      </c>
      <c r="F162" s="2" t="s">
        <v>1034</v>
      </c>
    </row>
    <row r="163" spans="1:6" x14ac:dyDescent="0.25">
      <c r="A163" s="2">
        <v>164</v>
      </c>
      <c r="B163" s="2" t="s">
        <v>1033</v>
      </c>
      <c r="C163">
        <v>1075.44</v>
      </c>
      <c r="D163">
        <v>1075.44</v>
      </c>
      <c r="E163" s="2" t="s">
        <v>1027</v>
      </c>
      <c r="F163" s="2" t="s">
        <v>1034</v>
      </c>
    </row>
    <row r="164" spans="1:6" x14ac:dyDescent="0.25">
      <c r="A164" s="2">
        <v>167</v>
      </c>
      <c r="B164" s="2" t="s">
        <v>1033</v>
      </c>
      <c r="C164">
        <v>1075.44</v>
      </c>
      <c r="D164">
        <v>1075.44</v>
      </c>
      <c r="E164" s="2" t="s">
        <v>1027</v>
      </c>
      <c r="F164" s="2" t="s">
        <v>1034</v>
      </c>
    </row>
    <row r="165" spans="1:6" x14ac:dyDescent="0.25">
      <c r="A165" s="2">
        <v>171</v>
      </c>
      <c r="B165" s="2" t="s">
        <v>1033</v>
      </c>
      <c r="C165">
        <v>1075.44</v>
      </c>
      <c r="D165">
        <v>1075.44</v>
      </c>
      <c r="E165" s="2" t="s">
        <v>1027</v>
      </c>
      <c r="F165" s="2" t="s">
        <v>1034</v>
      </c>
    </row>
    <row r="166" spans="1:6" x14ac:dyDescent="0.25">
      <c r="A166" s="2">
        <v>174</v>
      </c>
      <c r="B166" s="2" t="s">
        <v>1033</v>
      </c>
      <c r="C166">
        <v>1075.44</v>
      </c>
      <c r="D166">
        <v>1075.44</v>
      </c>
      <c r="E166" s="2" t="s">
        <v>1027</v>
      </c>
      <c r="F166" s="2" t="s">
        <v>1034</v>
      </c>
    </row>
    <row r="167" spans="1:6" x14ac:dyDescent="0.25">
      <c r="A167" s="2">
        <v>175</v>
      </c>
      <c r="B167" s="2" t="s">
        <v>1033</v>
      </c>
      <c r="C167">
        <v>1075.44</v>
      </c>
      <c r="D167">
        <v>1075.44</v>
      </c>
      <c r="E167" s="2" t="s">
        <v>1027</v>
      </c>
      <c r="F167" s="2" t="s">
        <v>1034</v>
      </c>
    </row>
    <row r="168" spans="1:6" x14ac:dyDescent="0.25">
      <c r="A168" s="2">
        <v>182</v>
      </c>
      <c r="B168" s="2" t="s">
        <v>1033</v>
      </c>
      <c r="C168">
        <v>1075.44</v>
      </c>
      <c r="D168">
        <v>1075.44</v>
      </c>
      <c r="E168" s="2" t="s">
        <v>1027</v>
      </c>
      <c r="F168" s="2" t="s">
        <v>1034</v>
      </c>
    </row>
    <row r="169" spans="1:6" x14ac:dyDescent="0.25">
      <c r="A169" s="2">
        <v>186</v>
      </c>
      <c r="B169" s="2" t="s">
        <v>1033</v>
      </c>
      <c r="C169">
        <v>1075.44</v>
      </c>
      <c r="D169">
        <v>1075.44</v>
      </c>
      <c r="E169" s="2" t="s">
        <v>1027</v>
      </c>
      <c r="F169" s="2" t="s">
        <v>1034</v>
      </c>
    </row>
    <row r="170" spans="1:6" x14ac:dyDescent="0.25">
      <c r="A170" s="2">
        <v>187</v>
      </c>
      <c r="B170" s="2" t="s">
        <v>1033</v>
      </c>
      <c r="C170">
        <v>1075.44</v>
      </c>
      <c r="D170">
        <v>1075.44</v>
      </c>
      <c r="E170" s="2" t="s">
        <v>1027</v>
      </c>
      <c r="F170" s="2" t="s">
        <v>1034</v>
      </c>
    </row>
    <row r="171" spans="1:6" x14ac:dyDescent="0.25">
      <c r="A171" s="2">
        <v>192</v>
      </c>
      <c r="B171" s="2" t="s">
        <v>1033</v>
      </c>
      <c r="C171">
        <v>1075.44</v>
      </c>
      <c r="D171">
        <v>1075.44</v>
      </c>
      <c r="E171" s="2" t="s">
        <v>1027</v>
      </c>
      <c r="F171" s="2" t="s">
        <v>1034</v>
      </c>
    </row>
    <row r="172" spans="1:6" x14ac:dyDescent="0.25">
      <c r="A172" s="2">
        <v>197</v>
      </c>
      <c r="B172" s="2" t="s">
        <v>1033</v>
      </c>
      <c r="C172">
        <v>1075.44</v>
      </c>
      <c r="D172">
        <v>1075.44</v>
      </c>
      <c r="E172" s="2" t="s">
        <v>1027</v>
      </c>
      <c r="F172" s="2" t="s">
        <v>1034</v>
      </c>
    </row>
    <row r="173" spans="1:6" x14ac:dyDescent="0.25">
      <c r="A173" s="2">
        <v>199</v>
      </c>
      <c r="B173" s="2" t="s">
        <v>1033</v>
      </c>
      <c r="C173">
        <v>1075.44</v>
      </c>
      <c r="D173">
        <v>1075.44</v>
      </c>
      <c r="E173" s="2" t="s">
        <v>1027</v>
      </c>
      <c r="F173" s="2" t="s">
        <v>1034</v>
      </c>
    </row>
    <row r="174" spans="1:6" x14ac:dyDescent="0.25">
      <c r="A174" s="2">
        <v>205</v>
      </c>
      <c r="B174" s="2" t="s">
        <v>1033</v>
      </c>
      <c r="C174">
        <v>1075.44</v>
      </c>
      <c r="D174">
        <v>1075.44</v>
      </c>
      <c r="E174" s="2" t="s">
        <v>1027</v>
      </c>
      <c r="F174" s="2" t="s">
        <v>1034</v>
      </c>
    </row>
    <row r="175" spans="1:6" x14ac:dyDescent="0.25">
      <c r="A175" s="2">
        <v>208</v>
      </c>
      <c r="B175" s="2" t="s">
        <v>1033</v>
      </c>
      <c r="C175">
        <v>1075.44</v>
      </c>
      <c r="D175">
        <v>1075.44</v>
      </c>
      <c r="E175" s="2" t="s">
        <v>1027</v>
      </c>
      <c r="F175" s="2" t="s">
        <v>1034</v>
      </c>
    </row>
    <row r="176" spans="1:6" x14ac:dyDescent="0.25">
      <c r="A176" s="2">
        <v>211</v>
      </c>
      <c r="B176" s="2" t="s">
        <v>1033</v>
      </c>
      <c r="C176">
        <v>1075.44</v>
      </c>
      <c r="D176">
        <v>1075.44</v>
      </c>
      <c r="E176" s="2" t="s">
        <v>1027</v>
      </c>
      <c r="F176" s="2" t="s">
        <v>1034</v>
      </c>
    </row>
    <row r="177" spans="1:6" x14ac:dyDescent="0.25">
      <c r="A177" s="2">
        <v>231</v>
      </c>
      <c r="B177" s="2" t="s">
        <v>1033</v>
      </c>
      <c r="C177">
        <v>1075.44</v>
      </c>
      <c r="D177">
        <v>1075.44</v>
      </c>
      <c r="E177" s="2" t="s">
        <v>1027</v>
      </c>
      <c r="F177" s="2" t="s">
        <v>1034</v>
      </c>
    </row>
    <row r="178" spans="1:6" x14ac:dyDescent="0.25">
      <c r="A178" s="2">
        <v>235</v>
      </c>
      <c r="B178" s="2" t="s">
        <v>1033</v>
      </c>
      <c r="C178">
        <v>1075.44</v>
      </c>
      <c r="D178">
        <v>1075.44</v>
      </c>
      <c r="E178" s="2" t="s">
        <v>1027</v>
      </c>
      <c r="F178" s="2" t="s">
        <v>1034</v>
      </c>
    </row>
    <row r="179" spans="1:6" x14ac:dyDescent="0.25">
      <c r="A179" s="2">
        <v>239</v>
      </c>
      <c r="B179" s="2" t="s">
        <v>1033</v>
      </c>
      <c r="C179">
        <v>1075.44</v>
      </c>
      <c r="D179">
        <v>1075.44</v>
      </c>
      <c r="E179" s="2" t="s">
        <v>1027</v>
      </c>
      <c r="F179" s="2" t="s">
        <v>1034</v>
      </c>
    </row>
    <row r="180" spans="1:6" x14ac:dyDescent="0.25">
      <c r="A180" s="2">
        <v>243</v>
      </c>
      <c r="B180" s="2" t="s">
        <v>1033</v>
      </c>
      <c r="C180">
        <v>1075.44</v>
      </c>
      <c r="D180">
        <v>1075.44</v>
      </c>
      <c r="E180" s="2" t="s">
        <v>1027</v>
      </c>
      <c r="F180" s="2" t="s">
        <v>1034</v>
      </c>
    </row>
    <row r="181" spans="1:6" x14ac:dyDescent="0.25">
      <c r="A181" s="2">
        <v>245</v>
      </c>
      <c r="B181" s="2" t="s">
        <v>1033</v>
      </c>
      <c r="C181">
        <v>1075.44</v>
      </c>
      <c r="D181">
        <v>1075.44</v>
      </c>
      <c r="E181" s="2" t="s">
        <v>1027</v>
      </c>
      <c r="F181" s="2" t="s">
        <v>1034</v>
      </c>
    </row>
    <row r="182" spans="1:6" x14ac:dyDescent="0.25">
      <c r="A182" s="2">
        <v>253</v>
      </c>
      <c r="B182" s="2" t="s">
        <v>1033</v>
      </c>
      <c r="C182">
        <v>1075.44</v>
      </c>
      <c r="D182">
        <v>1075.44</v>
      </c>
      <c r="E182" s="2" t="s">
        <v>1027</v>
      </c>
      <c r="F182" s="2" t="s">
        <v>1034</v>
      </c>
    </row>
    <row r="183" spans="1:6" x14ac:dyDescent="0.25">
      <c r="A183" s="2">
        <v>255</v>
      </c>
      <c r="B183" s="2" t="s">
        <v>1033</v>
      </c>
      <c r="C183">
        <v>1075.44</v>
      </c>
      <c r="D183">
        <v>1075.44</v>
      </c>
      <c r="E183" s="2" t="s">
        <v>1027</v>
      </c>
      <c r="F183" s="2" t="s">
        <v>1034</v>
      </c>
    </row>
    <row r="184" spans="1:6" x14ac:dyDescent="0.25">
      <c r="A184" s="2">
        <v>259</v>
      </c>
      <c r="B184" s="2" t="s">
        <v>1033</v>
      </c>
      <c r="C184">
        <v>1075.44</v>
      </c>
      <c r="D184">
        <v>1075.44</v>
      </c>
      <c r="E184" s="2" t="s">
        <v>1027</v>
      </c>
      <c r="F184" s="2" t="s">
        <v>1034</v>
      </c>
    </row>
    <row r="185" spans="1:6" x14ac:dyDescent="0.25">
      <c r="A185" s="2">
        <v>262</v>
      </c>
      <c r="B185" s="2" t="s">
        <v>1033</v>
      </c>
      <c r="C185">
        <v>1075.44</v>
      </c>
      <c r="D185">
        <v>1075.44</v>
      </c>
      <c r="E185" s="2" t="s">
        <v>1027</v>
      </c>
      <c r="F185" s="2" t="s">
        <v>1034</v>
      </c>
    </row>
    <row r="186" spans="1:6" x14ac:dyDescent="0.25">
      <c r="A186" s="2">
        <v>263</v>
      </c>
      <c r="B186" s="2" t="s">
        <v>1033</v>
      </c>
      <c r="C186">
        <v>1075.44</v>
      </c>
      <c r="D186">
        <v>1075.44</v>
      </c>
      <c r="E186" s="2" t="s">
        <v>1027</v>
      </c>
      <c r="F186" s="2" t="s">
        <v>1034</v>
      </c>
    </row>
    <row r="187" spans="1:6" x14ac:dyDescent="0.25">
      <c r="A187" s="2">
        <v>265</v>
      </c>
      <c r="B187" s="2" t="s">
        <v>1033</v>
      </c>
      <c r="C187">
        <v>1075.44</v>
      </c>
      <c r="D187">
        <v>1075.44</v>
      </c>
      <c r="E187" s="2" t="s">
        <v>1027</v>
      </c>
      <c r="F187" s="2" t="s">
        <v>1034</v>
      </c>
    </row>
    <row r="188" spans="1:6" x14ac:dyDescent="0.25">
      <c r="A188" s="2">
        <v>271</v>
      </c>
      <c r="B188" s="2" t="s">
        <v>1033</v>
      </c>
      <c r="C188">
        <v>1075.44</v>
      </c>
      <c r="D188">
        <v>1075.44</v>
      </c>
      <c r="E188" s="2" t="s">
        <v>1027</v>
      </c>
      <c r="F188" s="2" t="s">
        <v>1034</v>
      </c>
    </row>
    <row r="189" spans="1:6" x14ac:dyDescent="0.25">
      <c r="A189" s="2">
        <v>273</v>
      </c>
      <c r="B189" s="2" t="s">
        <v>1033</v>
      </c>
      <c r="C189">
        <v>1075.44</v>
      </c>
      <c r="D189">
        <v>1075.44</v>
      </c>
      <c r="E189" s="2" t="s">
        <v>1027</v>
      </c>
      <c r="F189" s="2" t="s">
        <v>1034</v>
      </c>
    </row>
    <row r="190" spans="1:6" x14ac:dyDescent="0.25">
      <c r="A190" s="2">
        <v>277</v>
      </c>
      <c r="B190" s="2" t="s">
        <v>1033</v>
      </c>
      <c r="C190">
        <v>1075.44</v>
      </c>
      <c r="D190">
        <v>1075.44</v>
      </c>
      <c r="E190" s="2" t="s">
        <v>1027</v>
      </c>
      <c r="F190" s="2" t="s">
        <v>1034</v>
      </c>
    </row>
    <row r="191" spans="1:6" x14ac:dyDescent="0.25">
      <c r="A191" s="2">
        <v>283</v>
      </c>
      <c r="B191" s="2" t="s">
        <v>1033</v>
      </c>
      <c r="C191">
        <v>1075.44</v>
      </c>
      <c r="D191">
        <v>1075.44</v>
      </c>
      <c r="E191" s="2" t="s">
        <v>1027</v>
      </c>
      <c r="F191" s="2" t="s">
        <v>1034</v>
      </c>
    </row>
    <row r="192" spans="1:6" x14ac:dyDescent="0.25">
      <c r="A192" s="2">
        <v>297</v>
      </c>
      <c r="B192" s="2" t="s">
        <v>1033</v>
      </c>
      <c r="C192">
        <v>1075.44</v>
      </c>
      <c r="D192">
        <v>1075.44</v>
      </c>
      <c r="E192" s="2" t="s">
        <v>1027</v>
      </c>
      <c r="F192" s="2" t="s">
        <v>1034</v>
      </c>
    </row>
    <row r="193" spans="1:6" x14ac:dyDescent="0.25">
      <c r="A193" s="2">
        <v>303</v>
      </c>
      <c r="B193" s="2" t="s">
        <v>1033</v>
      </c>
      <c r="C193">
        <v>1075.44</v>
      </c>
      <c r="D193">
        <v>1075.44</v>
      </c>
      <c r="E193" s="2" t="s">
        <v>1027</v>
      </c>
      <c r="F193" s="2" t="s">
        <v>1034</v>
      </c>
    </row>
    <row r="194" spans="1:6" x14ac:dyDescent="0.25">
      <c r="A194" s="2">
        <v>308</v>
      </c>
      <c r="B194" s="2" t="s">
        <v>1033</v>
      </c>
      <c r="C194">
        <v>1075.44</v>
      </c>
      <c r="D194">
        <v>1075.44</v>
      </c>
      <c r="E194" s="2" t="s">
        <v>1027</v>
      </c>
      <c r="F194" s="2" t="s">
        <v>1034</v>
      </c>
    </row>
    <row r="195" spans="1:6" x14ac:dyDescent="0.25">
      <c r="A195" s="2">
        <v>314</v>
      </c>
      <c r="B195" s="2" t="s">
        <v>1033</v>
      </c>
      <c r="C195">
        <v>1075.44</v>
      </c>
      <c r="D195">
        <v>1075.44</v>
      </c>
      <c r="E195" s="2" t="s">
        <v>1027</v>
      </c>
      <c r="F195" s="2" t="s">
        <v>1034</v>
      </c>
    </row>
    <row r="196" spans="1:6" x14ac:dyDescent="0.25">
      <c r="A196" s="2">
        <v>320</v>
      </c>
      <c r="B196" s="2" t="s">
        <v>1033</v>
      </c>
      <c r="C196">
        <v>1075.44</v>
      </c>
      <c r="D196">
        <v>1075.44</v>
      </c>
      <c r="E196" s="2" t="s">
        <v>1027</v>
      </c>
      <c r="F196" s="2" t="s">
        <v>1034</v>
      </c>
    </row>
    <row r="197" spans="1:6" x14ac:dyDescent="0.25">
      <c r="A197" s="2">
        <v>327</v>
      </c>
      <c r="B197" s="2" t="s">
        <v>1033</v>
      </c>
      <c r="C197">
        <v>1075.44</v>
      </c>
      <c r="D197">
        <v>1075.44</v>
      </c>
      <c r="E197" s="2" t="s">
        <v>1027</v>
      </c>
      <c r="F197" s="2" t="s">
        <v>1034</v>
      </c>
    </row>
    <row r="198" spans="1:6" x14ac:dyDescent="0.25">
      <c r="A198" s="2">
        <v>330</v>
      </c>
      <c r="B198" s="2" t="s">
        <v>1033</v>
      </c>
      <c r="C198">
        <v>1075.44</v>
      </c>
      <c r="D198">
        <v>1075.44</v>
      </c>
      <c r="E198" s="2" t="s">
        <v>1027</v>
      </c>
      <c r="F198" s="2" t="s">
        <v>1034</v>
      </c>
    </row>
    <row r="199" spans="1:6" x14ac:dyDescent="0.25">
      <c r="A199" s="2">
        <v>1538</v>
      </c>
      <c r="B199" s="2" t="s">
        <v>1033</v>
      </c>
      <c r="C199">
        <v>382.09</v>
      </c>
      <c r="D199">
        <v>382.09</v>
      </c>
      <c r="E199" s="2" t="s">
        <v>1027</v>
      </c>
      <c r="F199" s="2" t="s">
        <v>1034</v>
      </c>
    </row>
    <row r="200" spans="1:6" x14ac:dyDescent="0.25">
      <c r="A200" s="2">
        <v>1546</v>
      </c>
      <c r="B200" s="2" t="s">
        <v>1033</v>
      </c>
      <c r="C200">
        <v>221.33</v>
      </c>
      <c r="D200">
        <v>221.33</v>
      </c>
      <c r="E200" s="2" t="s">
        <v>1027</v>
      </c>
      <c r="F200" s="2" t="s">
        <v>1034</v>
      </c>
    </row>
    <row r="201" spans="1:6" x14ac:dyDescent="0.25">
      <c r="A201" s="2">
        <v>1551</v>
      </c>
      <c r="B201" s="2" t="s">
        <v>1033</v>
      </c>
      <c r="C201">
        <v>383.9</v>
      </c>
      <c r="D201">
        <v>383.9</v>
      </c>
      <c r="E201" s="2" t="s">
        <v>1027</v>
      </c>
      <c r="F201" s="2" t="s">
        <v>1034</v>
      </c>
    </row>
    <row r="202" spans="1:6" x14ac:dyDescent="0.25">
      <c r="A202" s="2">
        <v>1558</v>
      </c>
      <c r="B202" s="2" t="s">
        <v>1033</v>
      </c>
      <c r="C202">
        <v>553.99</v>
      </c>
      <c r="D202">
        <v>553.99</v>
      </c>
      <c r="E202" s="2" t="s">
        <v>1027</v>
      </c>
      <c r="F202" s="2" t="s">
        <v>1034</v>
      </c>
    </row>
    <row r="203" spans="1:6" x14ac:dyDescent="0.25">
      <c r="A203" s="2">
        <v>1564</v>
      </c>
      <c r="B203" s="2" t="s">
        <v>1033</v>
      </c>
      <c r="C203">
        <v>309.27999999999997</v>
      </c>
      <c r="D203">
        <v>309.27999999999997</v>
      </c>
      <c r="E203" s="2" t="s">
        <v>1027</v>
      </c>
      <c r="F203" s="2" t="s">
        <v>1034</v>
      </c>
    </row>
    <row r="204" spans="1:6" x14ac:dyDescent="0.25">
      <c r="A204" s="2">
        <v>1578</v>
      </c>
      <c r="B204" s="2" t="s">
        <v>1033</v>
      </c>
      <c r="C204">
        <v>518.70000000000005</v>
      </c>
      <c r="D204">
        <v>518.70000000000005</v>
      </c>
      <c r="E204" s="2" t="s">
        <v>1027</v>
      </c>
      <c r="F204" s="2" t="s">
        <v>1034</v>
      </c>
    </row>
    <row r="205" spans="1:6" x14ac:dyDescent="0.25">
      <c r="A205" s="2">
        <v>1586</v>
      </c>
      <c r="B205" s="2" t="s">
        <v>1033</v>
      </c>
      <c r="C205">
        <v>454.58</v>
      </c>
      <c r="D205">
        <v>454.58</v>
      </c>
      <c r="E205" s="2" t="s">
        <v>1027</v>
      </c>
      <c r="F205" s="2" t="s">
        <v>1034</v>
      </c>
    </row>
    <row r="206" spans="1:6" x14ac:dyDescent="0.25">
      <c r="A206" s="2">
        <v>1587</v>
      </c>
      <c r="B206" s="2" t="s">
        <v>1033</v>
      </c>
      <c r="C206">
        <v>777.48</v>
      </c>
      <c r="D206">
        <v>777.48</v>
      </c>
      <c r="E206" s="2" t="s">
        <v>1027</v>
      </c>
      <c r="F206" s="2" t="s">
        <v>1034</v>
      </c>
    </row>
    <row r="207" spans="1:6" x14ac:dyDescent="0.25">
      <c r="A207" s="2">
        <v>1614</v>
      </c>
      <c r="B207" s="2" t="s">
        <v>1033</v>
      </c>
      <c r="C207">
        <v>369.9</v>
      </c>
      <c r="D207">
        <v>369.9</v>
      </c>
      <c r="E207" s="2" t="s">
        <v>1027</v>
      </c>
      <c r="F207" s="2" t="s">
        <v>1034</v>
      </c>
    </row>
    <row r="208" spans="1:6" x14ac:dyDescent="0.25">
      <c r="A208" s="2">
        <v>1617</v>
      </c>
      <c r="B208" s="2" t="s">
        <v>1033</v>
      </c>
      <c r="C208">
        <v>541.71</v>
      </c>
      <c r="D208">
        <v>541.71</v>
      </c>
      <c r="E208" s="2" t="s">
        <v>1027</v>
      </c>
      <c r="F208" s="2" t="s">
        <v>1034</v>
      </c>
    </row>
    <row r="209" spans="1:6" x14ac:dyDescent="0.25">
      <c r="A209" s="2">
        <v>1618</v>
      </c>
      <c r="B209" s="2" t="s">
        <v>1033</v>
      </c>
      <c r="C209">
        <v>403.83</v>
      </c>
      <c r="D209">
        <v>403.83</v>
      </c>
      <c r="E209" s="2" t="s">
        <v>1027</v>
      </c>
      <c r="F209" s="2" t="s">
        <v>1034</v>
      </c>
    </row>
    <row r="210" spans="1:6" x14ac:dyDescent="0.25">
      <c r="A210" s="2">
        <v>1620</v>
      </c>
      <c r="B210" s="2" t="s">
        <v>1033</v>
      </c>
      <c r="C210">
        <v>369.9</v>
      </c>
      <c r="D210">
        <v>369.9</v>
      </c>
      <c r="E210" s="2" t="s">
        <v>1027</v>
      </c>
      <c r="F210" s="2" t="s">
        <v>1034</v>
      </c>
    </row>
    <row r="211" spans="1:6" x14ac:dyDescent="0.25">
      <c r="A211" s="2">
        <v>1634</v>
      </c>
      <c r="B211" s="2" t="s">
        <v>1033</v>
      </c>
      <c r="C211">
        <v>725.23</v>
      </c>
      <c r="D211">
        <v>725.23</v>
      </c>
      <c r="E211" s="2" t="s">
        <v>1027</v>
      </c>
      <c r="F211" s="2" t="s">
        <v>1034</v>
      </c>
    </row>
    <row r="212" spans="1:6" x14ac:dyDescent="0.25">
      <c r="A212" s="2">
        <v>1636</v>
      </c>
      <c r="B212" s="2" t="s">
        <v>1033</v>
      </c>
      <c r="C212">
        <v>403.84</v>
      </c>
      <c r="D212">
        <v>403.84</v>
      </c>
      <c r="E212" s="2" t="s">
        <v>1027</v>
      </c>
      <c r="F212" s="2" t="s">
        <v>1034</v>
      </c>
    </row>
    <row r="213" spans="1:6" x14ac:dyDescent="0.25">
      <c r="A213" s="2">
        <v>1637</v>
      </c>
      <c r="B213" s="2" t="s">
        <v>1033</v>
      </c>
      <c r="C213">
        <v>497</v>
      </c>
      <c r="D213">
        <v>497</v>
      </c>
      <c r="E213" s="2" t="s">
        <v>1027</v>
      </c>
      <c r="F213" s="2" t="s">
        <v>1034</v>
      </c>
    </row>
    <row r="214" spans="1:6" x14ac:dyDescent="0.25">
      <c r="A214" s="2">
        <v>1638</v>
      </c>
      <c r="B214" s="2" t="s">
        <v>1033</v>
      </c>
      <c r="C214">
        <v>403.84</v>
      </c>
      <c r="D214">
        <v>403.84</v>
      </c>
      <c r="E214" s="2" t="s">
        <v>1027</v>
      </c>
      <c r="F214" s="2" t="s">
        <v>1034</v>
      </c>
    </row>
    <row r="215" spans="1:6" x14ac:dyDescent="0.25">
      <c r="A215" s="2">
        <v>1641</v>
      </c>
      <c r="B215" s="2" t="s">
        <v>1033</v>
      </c>
      <c r="C215">
        <v>369.9</v>
      </c>
      <c r="D215">
        <v>369.9</v>
      </c>
      <c r="E215" s="2" t="s">
        <v>1027</v>
      </c>
      <c r="F215" s="2" t="s">
        <v>1034</v>
      </c>
    </row>
    <row r="216" spans="1:6" x14ac:dyDescent="0.25">
      <c r="A216" s="2">
        <v>1642</v>
      </c>
      <c r="B216" s="2" t="s">
        <v>1033</v>
      </c>
      <c r="C216">
        <v>323.48</v>
      </c>
      <c r="D216">
        <v>323.48</v>
      </c>
      <c r="E216" s="2" t="s">
        <v>1027</v>
      </c>
      <c r="F216" s="2" t="s">
        <v>1034</v>
      </c>
    </row>
    <row r="217" spans="1:6" x14ac:dyDescent="0.25">
      <c r="A217" s="2">
        <v>1646</v>
      </c>
      <c r="B217" s="2" t="s">
        <v>1033</v>
      </c>
      <c r="C217">
        <v>403.84</v>
      </c>
      <c r="D217">
        <v>403.84</v>
      </c>
      <c r="E217" s="2" t="s">
        <v>1027</v>
      </c>
      <c r="F217" s="2" t="s">
        <v>1034</v>
      </c>
    </row>
    <row r="218" spans="1:6" x14ac:dyDescent="0.25">
      <c r="A218" s="2">
        <v>1650</v>
      </c>
      <c r="B218" s="2" t="s">
        <v>1033</v>
      </c>
      <c r="C218">
        <v>534.24</v>
      </c>
      <c r="D218">
        <v>534.24</v>
      </c>
      <c r="E218" s="2" t="s">
        <v>1027</v>
      </c>
      <c r="F218" s="2" t="s">
        <v>1034</v>
      </c>
    </row>
    <row r="219" spans="1:6" x14ac:dyDescent="0.25">
      <c r="A219" s="2">
        <v>1651</v>
      </c>
      <c r="B219" s="2" t="s">
        <v>1033</v>
      </c>
      <c r="C219">
        <v>207.2</v>
      </c>
      <c r="D219">
        <v>207.2</v>
      </c>
      <c r="E219" s="2" t="s">
        <v>1027</v>
      </c>
      <c r="F219" s="2" t="s">
        <v>1034</v>
      </c>
    </row>
    <row r="220" spans="1:6" x14ac:dyDescent="0.25">
      <c r="A220" s="2">
        <v>1652</v>
      </c>
      <c r="B220" s="2" t="s">
        <v>1033</v>
      </c>
      <c r="C220">
        <v>725.23</v>
      </c>
      <c r="D220">
        <v>725.23</v>
      </c>
      <c r="E220" s="2" t="s">
        <v>1027</v>
      </c>
      <c r="F220" s="2" t="s">
        <v>1034</v>
      </c>
    </row>
    <row r="221" spans="1:6" x14ac:dyDescent="0.25">
      <c r="A221" s="2">
        <v>1657</v>
      </c>
      <c r="B221" s="2" t="s">
        <v>1033</v>
      </c>
      <c r="C221">
        <v>369.9</v>
      </c>
      <c r="D221">
        <v>369.9</v>
      </c>
      <c r="E221" s="2" t="s">
        <v>1027</v>
      </c>
      <c r="F221" s="2" t="s">
        <v>1034</v>
      </c>
    </row>
    <row r="222" spans="1:6" x14ac:dyDescent="0.25">
      <c r="A222" s="2">
        <v>1664</v>
      </c>
      <c r="B222" s="2" t="s">
        <v>1033</v>
      </c>
      <c r="C222">
        <v>854.78</v>
      </c>
      <c r="D222">
        <v>854.78</v>
      </c>
      <c r="E222" s="2" t="s">
        <v>1027</v>
      </c>
      <c r="F222" s="2" t="s">
        <v>1034</v>
      </c>
    </row>
    <row r="223" spans="1:6" x14ac:dyDescent="0.25">
      <c r="A223" s="2">
        <v>1668</v>
      </c>
      <c r="B223" s="2" t="s">
        <v>1033</v>
      </c>
      <c r="C223">
        <v>165.97</v>
      </c>
      <c r="D223">
        <v>165.97</v>
      </c>
      <c r="E223" s="2" t="s">
        <v>1027</v>
      </c>
      <c r="F223" s="2" t="s">
        <v>1034</v>
      </c>
    </row>
    <row r="224" spans="1:6" x14ac:dyDescent="0.25">
      <c r="A224" s="2">
        <v>1669</v>
      </c>
      <c r="B224" s="2" t="s">
        <v>1033</v>
      </c>
      <c r="C224">
        <v>309.27999999999997</v>
      </c>
      <c r="D224">
        <v>309.27999999999997</v>
      </c>
      <c r="E224" s="2" t="s">
        <v>1027</v>
      </c>
      <c r="F224" s="2" t="s">
        <v>1034</v>
      </c>
    </row>
    <row r="225" spans="1:6" x14ac:dyDescent="0.25">
      <c r="A225" s="2">
        <v>1670</v>
      </c>
      <c r="B225" s="2" t="s">
        <v>1033</v>
      </c>
      <c r="C225">
        <v>165.97</v>
      </c>
      <c r="D225">
        <v>165.97</v>
      </c>
      <c r="E225" s="2" t="s">
        <v>1027</v>
      </c>
      <c r="F225" s="2" t="s">
        <v>1034</v>
      </c>
    </row>
    <row r="226" spans="1:6" x14ac:dyDescent="0.25">
      <c r="A226" s="2">
        <v>1671</v>
      </c>
      <c r="B226" s="2" t="s">
        <v>1033</v>
      </c>
      <c r="C226">
        <v>312.16000000000003</v>
      </c>
      <c r="D226">
        <v>312.16000000000003</v>
      </c>
      <c r="E226" s="2" t="s">
        <v>1027</v>
      </c>
      <c r="F226" s="2" t="s">
        <v>1034</v>
      </c>
    </row>
    <row r="227" spans="1:6" x14ac:dyDescent="0.25">
      <c r="A227" s="2">
        <v>1672</v>
      </c>
      <c r="B227" s="2" t="s">
        <v>1033</v>
      </c>
      <c r="C227">
        <v>1091.0899999999999</v>
      </c>
      <c r="D227">
        <v>1091.0899999999999</v>
      </c>
      <c r="E227" s="2" t="s">
        <v>1027</v>
      </c>
      <c r="F227" s="2" t="s">
        <v>1034</v>
      </c>
    </row>
    <row r="228" spans="1:6" x14ac:dyDescent="0.25">
      <c r="A228" s="2">
        <v>1681</v>
      </c>
      <c r="B228" s="2" t="s">
        <v>1033</v>
      </c>
      <c r="C228">
        <v>309.27999999999997</v>
      </c>
      <c r="D228">
        <v>309.27999999999997</v>
      </c>
      <c r="E228" s="2" t="s">
        <v>1027</v>
      </c>
      <c r="F228" s="2" t="s">
        <v>1034</v>
      </c>
    </row>
    <row r="229" spans="1:6" x14ac:dyDescent="0.25">
      <c r="A229" s="2">
        <v>1687</v>
      </c>
      <c r="B229" s="2" t="s">
        <v>1033</v>
      </c>
      <c r="C229">
        <v>547.48</v>
      </c>
      <c r="D229">
        <v>547.48</v>
      </c>
      <c r="E229" s="2" t="s">
        <v>1027</v>
      </c>
      <c r="F229" s="2" t="s">
        <v>1034</v>
      </c>
    </row>
    <row r="230" spans="1:6" x14ac:dyDescent="0.25">
      <c r="A230" s="2">
        <v>1692</v>
      </c>
      <c r="B230" s="2" t="s">
        <v>1033</v>
      </c>
      <c r="C230">
        <v>1065.3</v>
      </c>
      <c r="D230">
        <v>1065.3</v>
      </c>
      <c r="E230" s="2" t="s">
        <v>1027</v>
      </c>
      <c r="F230" s="2" t="s">
        <v>1034</v>
      </c>
    </row>
    <row r="231" spans="1:6" x14ac:dyDescent="0.25">
      <c r="A231" s="2">
        <v>1693</v>
      </c>
      <c r="B231" s="2" t="s">
        <v>1033</v>
      </c>
      <c r="C231">
        <v>203.99</v>
      </c>
      <c r="D231">
        <v>203.99</v>
      </c>
      <c r="E231" s="2" t="s">
        <v>1027</v>
      </c>
      <c r="F231" s="2" t="s">
        <v>1034</v>
      </c>
    </row>
    <row r="232" spans="1:6" x14ac:dyDescent="0.25">
      <c r="A232" s="2">
        <v>1696</v>
      </c>
      <c r="B232" s="2" t="s">
        <v>1033</v>
      </c>
      <c r="C232">
        <v>454.58</v>
      </c>
      <c r="D232">
        <v>454.58</v>
      </c>
      <c r="E232" s="2" t="s">
        <v>1027</v>
      </c>
      <c r="F232" s="2" t="s">
        <v>1034</v>
      </c>
    </row>
    <row r="233" spans="1:6" x14ac:dyDescent="0.25">
      <c r="A233" s="2">
        <v>1698</v>
      </c>
      <c r="B233" s="2" t="s">
        <v>1033</v>
      </c>
      <c r="C233">
        <v>226.83</v>
      </c>
      <c r="D233">
        <v>226.83</v>
      </c>
      <c r="E233" s="2" t="s">
        <v>1027</v>
      </c>
      <c r="F233" s="2" t="s">
        <v>1034</v>
      </c>
    </row>
    <row r="234" spans="1:6" x14ac:dyDescent="0.25">
      <c r="A234" s="2">
        <v>1700</v>
      </c>
      <c r="B234" s="2" t="s">
        <v>1033</v>
      </c>
      <c r="C234">
        <v>777.48</v>
      </c>
      <c r="D234">
        <v>777.48</v>
      </c>
      <c r="E234" s="2" t="s">
        <v>1027</v>
      </c>
      <c r="F234" s="2" t="s">
        <v>1034</v>
      </c>
    </row>
    <row r="235" spans="1:6" x14ac:dyDescent="0.25">
      <c r="A235" s="2">
        <v>1703</v>
      </c>
      <c r="B235" s="2" t="s">
        <v>1033</v>
      </c>
      <c r="C235">
        <v>165.97</v>
      </c>
      <c r="D235">
        <v>165.97</v>
      </c>
      <c r="E235" s="2" t="s">
        <v>1027</v>
      </c>
      <c r="F235" s="2" t="s">
        <v>1034</v>
      </c>
    </row>
    <row r="236" spans="1:6" x14ac:dyDescent="0.25">
      <c r="A236" s="2">
        <v>1716</v>
      </c>
      <c r="B236" s="2" t="s">
        <v>1033</v>
      </c>
      <c r="C236">
        <v>854.78</v>
      </c>
      <c r="D236">
        <v>854.78</v>
      </c>
      <c r="E236" s="2" t="s">
        <v>1027</v>
      </c>
      <c r="F236" s="2" t="s">
        <v>1034</v>
      </c>
    </row>
    <row r="237" spans="1:6" x14ac:dyDescent="0.25">
      <c r="A237" s="2">
        <v>1732</v>
      </c>
      <c r="B237" s="2" t="s">
        <v>1033</v>
      </c>
      <c r="C237">
        <v>198.95</v>
      </c>
      <c r="D237">
        <v>198.95</v>
      </c>
      <c r="E237" s="2" t="s">
        <v>1027</v>
      </c>
      <c r="F237" s="2" t="s">
        <v>1034</v>
      </c>
    </row>
    <row r="238" spans="1:6" x14ac:dyDescent="0.25">
      <c r="A238" s="2">
        <v>1737</v>
      </c>
      <c r="B238" s="2" t="s">
        <v>1033</v>
      </c>
      <c r="C238">
        <v>501.7</v>
      </c>
      <c r="D238">
        <v>501.7</v>
      </c>
      <c r="E238" s="2" t="s">
        <v>1027</v>
      </c>
      <c r="F238" s="2" t="s">
        <v>1034</v>
      </c>
    </row>
    <row r="239" spans="1:6" x14ac:dyDescent="0.25">
      <c r="A239" s="2">
        <v>1749</v>
      </c>
      <c r="B239" s="2" t="s">
        <v>1033</v>
      </c>
      <c r="C239">
        <v>454.58</v>
      </c>
      <c r="D239">
        <v>454.58</v>
      </c>
      <c r="E239" s="2" t="s">
        <v>1027</v>
      </c>
      <c r="F239" s="2" t="s">
        <v>1034</v>
      </c>
    </row>
    <row r="240" spans="1:6" x14ac:dyDescent="0.25">
      <c r="A240" s="2">
        <v>1756</v>
      </c>
      <c r="B240" s="2" t="s">
        <v>1033</v>
      </c>
      <c r="C240">
        <v>266.10000000000002</v>
      </c>
      <c r="D240">
        <v>266.10000000000002</v>
      </c>
      <c r="E240" s="2" t="s">
        <v>1027</v>
      </c>
      <c r="F240" s="2" t="s">
        <v>1034</v>
      </c>
    </row>
    <row r="241" spans="1:6" x14ac:dyDescent="0.25">
      <c r="A241" s="2">
        <v>1762</v>
      </c>
      <c r="B241" s="2" t="s">
        <v>1033</v>
      </c>
      <c r="C241">
        <v>214.2</v>
      </c>
      <c r="D241">
        <v>214.2</v>
      </c>
      <c r="E241" s="2" t="s">
        <v>1027</v>
      </c>
      <c r="F241" s="2" t="s">
        <v>1034</v>
      </c>
    </row>
    <row r="242" spans="1:6" x14ac:dyDescent="0.25">
      <c r="A242" s="2">
        <v>1764</v>
      </c>
      <c r="B242" s="2" t="s">
        <v>1033</v>
      </c>
      <c r="C242">
        <v>497.02</v>
      </c>
      <c r="D242">
        <v>497.02</v>
      </c>
      <c r="E242" s="2" t="s">
        <v>1027</v>
      </c>
      <c r="F242" s="2" t="s">
        <v>1034</v>
      </c>
    </row>
    <row r="243" spans="1:6" x14ac:dyDescent="0.25">
      <c r="A243" s="2">
        <v>1768</v>
      </c>
      <c r="B243" s="2" t="s">
        <v>1033</v>
      </c>
      <c r="C243">
        <v>454.58</v>
      </c>
      <c r="D243">
        <v>454.58</v>
      </c>
      <c r="E243" s="2" t="s">
        <v>1027</v>
      </c>
      <c r="F243" s="2" t="s">
        <v>1034</v>
      </c>
    </row>
    <row r="244" spans="1:6" x14ac:dyDescent="0.25">
      <c r="A244" s="2">
        <v>1770</v>
      </c>
      <c r="B244" s="2" t="s">
        <v>1033</v>
      </c>
      <c r="C244">
        <v>270.49</v>
      </c>
      <c r="D244">
        <v>270.49</v>
      </c>
      <c r="E244" s="2" t="s">
        <v>1027</v>
      </c>
      <c r="F244" s="2" t="s">
        <v>1034</v>
      </c>
    </row>
    <row r="245" spans="1:6" x14ac:dyDescent="0.25">
      <c r="A245" s="2">
        <v>1776</v>
      </c>
      <c r="B245" s="2" t="s">
        <v>1033</v>
      </c>
      <c r="C245">
        <v>324.99</v>
      </c>
      <c r="D245">
        <v>324.99</v>
      </c>
      <c r="E245" s="2" t="s">
        <v>1027</v>
      </c>
      <c r="F245" s="2" t="s">
        <v>1034</v>
      </c>
    </row>
    <row r="246" spans="1:6" x14ac:dyDescent="0.25">
      <c r="A246" s="2">
        <v>1783</v>
      </c>
      <c r="B246" s="2" t="s">
        <v>1033</v>
      </c>
      <c r="C246">
        <v>666.63</v>
      </c>
      <c r="D246">
        <v>666.63</v>
      </c>
      <c r="E246" s="2" t="s">
        <v>1027</v>
      </c>
      <c r="F246" s="2" t="s">
        <v>1034</v>
      </c>
    </row>
    <row r="247" spans="1:6" x14ac:dyDescent="0.25">
      <c r="A247" s="2">
        <v>1798</v>
      </c>
      <c r="B247" s="2" t="s">
        <v>1033</v>
      </c>
      <c r="C247">
        <v>383.9</v>
      </c>
      <c r="D247">
        <v>383.9</v>
      </c>
      <c r="E247" s="2" t="s">
        <v>1027</v>
      </c>
      <c r="F247" s="2" t="s">
        <v>1034</v>
      </c>
    </row>
    <row r="248" spans="1:6" x14ac:dyDescent="0.25">
      <c r="A248" s="2">
        <v>1802</v>
      </c>
      <c r="B248" s="2" t="s">
        <v>1033</v>
      </c>
      <c r="C248">
        <v>525.62</v>
      </c>
      <c r="D248">
        <v>525.62</v>
      </c>
      <c r="E248" s="2" t="s">
        <v>1027</v>
      </c>
      <c r="F248" s="2" t="s">
        <v>1034</v>
      </c>
    </row>
    <row r="249" spans="1:6" x14ac:dyDescent="0.25">
      <c r="A249" s="2">
        <v>1814</v>
      </c>
      <c r="B249" s="2" t="s">
        <v>1033</v>
      </c>
      <c r="C249">
        <v>525.62</v>
      </c>
      <c r="D249">
        <v>525.62</v>
      </c>
      <c r="E249" s="2" t="s">
        <v>1027</v>
      </c>
      <c r="F249" s="2" t="s">
        <v>1034</v>
      </c>
    </row>
    <row r="250" spans="1:6" x14ac:dyDescent="0.25">
      <c r="A250" s="2">
        <v>1823</v>
      </c>
      <c r="B250" s="2" t="s">
        <v>1033</v>
      </c>
      <c r="C250">
        <v>335.38</v>
      </c>
      <c r="D250">
        <v>335.38</v>
      </c>
      <c r="E250" s="2" t="s">
        <v>1027</v>
      </c>
      <c r="F250" s="2" t="s">
        <v>1034</v>
      </c>
    </row>
    <row r="251" spans="1:6" x14ac:dyDescent="0.25">
      <c r="A251" s="2">
        <v>1846</v>
      </c>
      <c r="B251" s="2" t="s">
        <v>1033</v>
      </c>
      <c r="C251">
        <v>165.97</v>
      </c>
      <c r="D251">
        <v>165.97</v>
      </c>
      <c r="E251" s="2" t="s">
        <v>1027</v>
      </c>
      <c r="F251" s="2" t="s">
        <v>1034</v>
      </c>
    </row>
    <row r="252" spans="1:6" x14ac:dyDescent="0.25">
      <c r="A252" s="2">
        <v>1848</v>
      </c>
      <c r="B252" s="2" t="s">
        <v>1033</v>
      </c>
      <c r="C252">
        <v>547.48</v>
      </c>
      <c r="D252">
        <v>547.48</v>
      </c>
      <c r="E252" s="2" t="s">
        <v>1027</v>
      </c>
      <c r="F252" s="2" t="s">
        <v>1034</v>
      </c>
    </row>
    <row r="253" spans="1:6" x14ac:dyDescent="0.25">
      <c r="A253" s="2">
        <v>1857</v>
      </c>
      <c r="B253" s="2" t="s">
        <v>1033</v>
      </c>
      <c r="C253">
        <v>329.83</v>
      </c>
      <c r="D253">
        <v>329.83</v>
      </c>
      <c r="E253" s="2" t="s">
        <v>1027</v>
      </c>
      <c r="F253" s="2" t="s">
        <v>1034</v>
      </c>
    </row>
    <row r="254" spans="1:6" x14ac:dyDescent="0.25">
      <c r="A254" s="2">
        <v>1867</v>
      </c>
      <c r="B254" s="2" t="s">
        <v>1033</v>
      </c>
      <c r="C254">
        <v>431.3</v>
      </c>
      <c r="D254">
        <v>431.3</v>
      </c>
      <c r="E254" s="2" t="s">
        <v>1027</v>
      </c>
      <c r="F254" s="2" t="s">
        <v>1034</v>
      </c>
    </row>
    <row r="255" spans="1:6" x14ac:dyDescent="0.25">
      <c r="A255" s="2">
        <v>1875</v>
      </c>
      <c r="B255" s="2" t="s">
        <v>1033</v>
      </c>
      <c r="C255">
        <v>214.2</v>
      </c>
      <c r="D255">
        <v>214.2</v>
      </c>
      <c r="E255" s="2" t="s">
        <v>1027</v>
      </c>
      <c r="F255" s="2" t="s">
        <v>1034</v>
      </c>
    </row>
    <row r="256" spans="1:6" x14ac:dyDescent="0.25">
      <c r="A256" s="2">
        <v>1890</v>
      </c>
      <c r="B256" s="2" t="s">
        <v>1033</v>
      </c>
      <c r="C256">
        <v>213.1</v>
      </c>
      <c r="D256">
        <v>213.1</v>
      </c>
      <c r="E256" s="2" t="s">
        <v>1027</v>
      </c>
      <c r="F256" s="2" t="s">
        <v>1034</v>
      </c>
    </row>
    <row r="257" spans="1:6" x14ac:dyDescent="0.25">
      <c r="A257" s="2">
        <v>1891</v>
      </c>
      <c r="B257" s="2" t="s">
        <v>1033</v>
      </c>
      <c r="C257">
        <v>553.09</v>
      </c>
      <c r="D257">
        <v>553.09</v>
      </c>
      <c r="E257" s="2" t="s">
        <v>1027</v>
      </c>
      <c r="F257" s="2" t="s">
        <v>1034</v>
      </c>
    </row>
    <row r="258" spans="1:6" x14ac:dyDescent="0.25">
      <c r="A258" s="2">
        <v>1893</v>
      </c>
      <c r="B258" s="2" t="s">
        <v>1033</v>
      </c>
      <c r="C258">
        <v>382.09</v>
      </c>
      <c r="D258">
        <v>382.09</v>
      </c>
      <c r="E258" s="2" t="s">
        <v>1027</v>
      </c>
      <c r="F258" s="2" t="s">
        <v>1034</v>
      </c>
    </row>
    <row r="259" spans="1:6" x14ac:dyDescent="0.25">
      <c r="A259" s="2">
        <v>1900</v>
      </c>
      <c r="B259" s="2" t="s">
        <v>1033</v>
      </c>
      <c r="C259">
        <v>454.58</v>
      </c>
      <c r="D259">
        <v>454.58</v>
      </c>
      <c r="E259" s="2" t="s">
        <v>1027</v>
      </c>
      <c r="F259" s="2" t="s">
        <v>1034</v>
      </c>
    </row>
    <row r="260" spans="1:6" x14ac:dyDescent="0.25">
      <c r="A260" s="2">
        <v>1901</v>
      </c>
      <c r="B260" s="2" t="s">
        <v>1033</v>
      </c>
      <c r="C260">
        <v>171.86</v>
      </c>
      <c r="D260">
        <v>171.86</v>
      </c>
      <c r="E260" s="2" t="s">
        <v>1027</v>
      </c>
      <c r="F260" s="2" t="s">
        <v>1034</v>
      </c>
    </row>
    <row r="261" spans="1:6" x14ac:dyDescent="0.25">
      <c r="A261" s="2">
        <v>1903</v>
      </c>
      <c r="B261" s="2" t="s">
        <v>1033</v>
      </c>
      <c r="C261">
        <v>207.2</v>
      </c>
      <c r="D261">
        <v>207.2</v>
      </c>
      <c r="E261" s="2" t="s">
        <v>1027</v>
      </c>
      <c r="F261" s="2" t="s">
        <v>1034</v>
      </c>
    </row>
    <row r="262" spans="1:6" x14ac:dyDescent="0.25">
      <c r="A262" s="2">
        <v>1904</v>
      </c>
      <c r="B262" s="2" t="s">
        <v>1033</v>
      </c>
      <c r="C262">
        <v>165.97</v>
      </c>
      <c r="D262">
        <v>165.97</v>
      </c>
      <c r="E262" s="2" t="s">
        <v>1027</v>
      </c>
      <c r="F262" s="2" t="s">
        <v>1034</v>
      </c>
    </row>
    <row r="263" spans="1:6" x14ac:dyDescent="0.25">
      <c r="A263" s="2">
        <v>1907</v>
      </c>
      <c r="B263" s="2" t="s">
        <v>1033</v>
      </c>
      <c r="C263">
        <v>207.2</v>
      </c>
      <c r="D263">
        <v>207.2</v>
      </c>
      <c r="E263" s="2" t="s">
        <v>1027</v>
      </c>
      <c r="F263" s="2" t="s">
        <v>1034</v>
      </c>
    </row>
    <row r="264" spans="1:6" x14ac:dyDescent="0.25">
      <c r="A264" s="2">
        <v>1909</v>
      </c>
      <c r="B264" s="2" t="s">
        <v>1033</v>
      </c>
      <c r="C264">
        <v>519.38</v>
      </c>
      <c r="D264">
        <v>519.38</v>
      </c>
      <c r="E264" s="2" t="s">
        <v>1027</v>
      </c>
      <c r="F264" s="2" t="s">
        <v>1034</v>
      </c>
    </row>
    <row r="265" spans="1:6" x14ac:dyDescent="0.25">
      <c r="A265" s="2">
        <v>1912</v>
      </c>
      <c r="B265" s="2" t="s">
        <v>1033</v>
      </c>
      <c r="C265">
        <v>171.86</v>
      </c>
      <c r="D265">
        <v>171.86</v>
      </c>
      <c r="E265" s="2" t="s">
        <v>1027</v>
      </c>
      <c r="F265" s="2" t="s">
        <v>1034</v>
      </c>
    </row>
    <row r="266" spans="1:6" x14ac:dyDescent="0.25">
      <c r="A266" s="2">
        <v>1913</v>
      </c>
      <c r="B266" s="2" t="s">
        <v>1033</v>
      </c>
      <c r="C266">
        <v>302.39999999999998</v>
      </c>
      <c r="D266">
        <v>302.39999999999998</v>
      </c>
      <c r="E266" s="2" t="s">
        <v>1027</v>
      </c>
      <c r="F266" s="2" t="s">
        <v>1034</v>
      </c>
    </row>
    <row r="267" spans="1:6" x14ac:dyDescent="0.25">
      <c r="A267" s="2">
        <v>1924</v>
      </c>
      <c r="B267" s="2" t="s">
        <v>1033</v>
      </c>
      <c r="C267">
        <v>207.2</v>
      </c>
      <c r="D267">
        <v>207.2</v>
      </c>
      <c r="E267" s="2" t="s">
        <v>1027</v>
      </c>
      <c r="F267" s="2" t="s">
        <v>1034</v>
      </c>
    </row>
    <row r="268" spans="1:6" x14ac:dyDescent="0.25">
      <c r="A268" s="2">
        <v>1947</v>
      </c>
      <c r="B268" s="2" t="s">
        <v>1033</v>
      </c>
      <c r="C268">
        <v>275.99</v>
      </c>
      <c r="D268">
        <v>275.99</v>
      </c>
      <c r="E268" s="2" t="s">
        <v>1027</v>
      </c>
      <c r="F268" s="2" t="s">
        <v>1034</v>
      </c>
    </row>
    <row r="269" spans="1:6" x14ac:dyDescent="0.25">
      <c r="A269" s="2">
        <v>1950</v>
      </c>
      <c r="B269" s="2" t="s">
        <v>1033</v>
      </c>
      <c r="C269">
        <v>302.39999999999998</v>
      </c>
      <c r="D269">
        <v>302.39999999999998</v>
      </c>
      <c r="E269" s="2" t="s">
        <v>1027</v>
      </c>
      <c r="F269" s="2" t="s">
        <v>1034</v>
      </c>
    </row>
    <row r="270" spans="1:6" x14ac:dyDescent="0.25">
      <c r="A270" s="2">
        <v>1958</v>
      </c>
      <c r="B270" s="2" t="s">
        <v>1033</v>
      </c>
      <c r="C270">
        <v>266.10000000000002</v>
      </c>
      <c r="D270">
        <v>266.10000000000002</v>
      </c>
      <c r="E270" s="2" t="s">
        <v>1027</v>
      </c>
      <c r="F270" s="2" t="s">
        <v>1034</v>
      </c>
    </row>
    <row r="271" spans="1:6" x14ac:dyDescent="0.25">
      <c r="A271" s="2">
        <v>1959</v>
      </c>
      <c r="B271" s="2" t="s">
        <v>1033</v>
      </c>
      <c r="C271">
        <v>1068.48</v>
      </c>
      <c r="D271">
        <v>1068.48</v>
      </c>
      <c r="E271" s="2" t="s">
        <v>1027</v>
      </c>
      <c r="F271" s="2" t="s">
        <v>1034</v>
      </c>
    </row>
    <row r="272" spans="1:6" x14ac:dyDescent="0.25">
      <c r="A272" s="2">
        <v>1963</v>
      </c>
      <c r="B272" s="2" t="s">
        <v>1033</v>
      </c>
      <c r="C272">
        <v>383.9</v>
      </c>
      <c r="D272">
        <v>383.9</v>
      </c>
      <c r="E272" s="2" t="s">
        <v>1027</v>
      </c>
      <c r="F272" s="2" t="s">
        <v>1034</v>
      </c>
    </row>
    <row r="273" spans="1:6" x14ac:dyDescent="0.25">
      <c r="A273" s="2">
        <v>1966</v>
      </c>
      <c r="B273" s="2" t="s">
        <v>1033</v>
      </c>
      <c r="C273">
        <v>201.91</v>
      </c>
      <c r="D273">
        <v>201.91</v>
      </c>
      <c r="E273" s="2" t="s">
        <v>1027</v>
      </c>
      <c r="F273" s="2" t="s">
        <v>1034</v>
      </c>
    </row>
    <row r="274" spans="1:6" x14ac:dyDescent="0.25">
      <c r="A274" s="2">
        <v>1983</v>
      </c>
      <c r="B274" s="2" t="s">
        <v>1033</v>
      </c>
      <c r="C274">
        <v>387.53</v>
      </c>
      <c r="D274">
        <v>387.53</v>
      </c>
      <c r="E274" s="2" t="s">
        <v>1027</v>
      </c>
      <c r="F274" s="2" t="s">
        <v>1034</v>
      </c>
    </row>
    <row r="275" spans="1:6" x14ac:dyDescent="0.25">
      <c r="A275" s="2">
        <v>2021</v>
      </c>
      <c r="B275" s="2" t="s">
        <v>1033</v>
      </c>
      <c r="C275">
        <v>454.58</v>
      </c>
      <c r="D275">
        <v>454.58</v>
      </c>
      <c r="E275" s="2" t="s">
        <v>1027</v>
      </c>
      <c r="F275" s="2" t="s">
        <v>1034</v>
      </c>
    </row>
    <row r="276" spans="1:6" x14ac:dyDescent="0.25">
      <c r="A276" s="2">
        <v>2022</v>
      </c>
      <c r="B276" s="2" t="s">
        <v>1033</v>
      </c>
      <c r="C276">
        <v>309.27999999999997</v>
      </c>
      <c r="D276">
        <v>309.27999999999997</v>
      </c>
      <c r="E276" s="2" t="s">
        <v>1027</v>
      </c>
      <c r="F276" s="2" t="s">
        <v>1034</v>
      </c>
    </row>
    <row r="277" spans="1:6" x14ac:dyDescent="0.25">
      <c r="A277" s="2">
        <v>2023</v>
      </c>
      <c r="B277" s="2" t="s">
        <v>1033</v>
      </c>
      <c r="C277">
        <v>325.83</v>
      </c>
      <c r="D277">
        <v>325.83</v>
      </c>
      <c r="E277" s="2" t="s">
        <v>1027</v>
      </c>
      <c r="F277" s="2" t="s">
        <v>1034</v>
      </c>
    </row>
    <row r="278" spans="1:6" x14ac:dyDescent="0.25">
      <c r="A278" s="2">
        <v>2024</v>
      </c>
      <c r="B278" s="2" t="s">
        <v>1033</v>
      </c>
      <c r="C278">
        <v>329.83</v>
      </c>
      <c r="D278">
        <v>329.83</v>
      </c>
      <c r="E278" s="2" t="s">
        <v>1027</v>
      </c>
      <c r="F278" s="2" t="s">
        <v>1034</v>
      </c>
    </row>
    <row r="279" spans="1:6" x14ac:dyDescent="0.25">
      <c r="A279" s="2">
        <v>2025</v>
      </c>
      <c r="B279" s="2" t="s">
        <v>1033</v>
      </c>
      <c r="C279">
        <v>207.2</v>
      </c>
      <c r="D279">
        <v>207.2</v>
      </c>
      <c r="E279" s="2" t="s">
        <v>1027</v>
      </c>
      <c r="F279" s="2" t="s">
        <v>1034</v>
      </c>
    </row>
    <row r="280" spans="1:6" x14ac:dyDescent="0.25">
      <c r="A280" s="2">
        <v>2026</v>
      </c>
      <c r="B280" s="2" t="s">
        <v>1033</v>
      </c>
      <c r="C280">
        <v>803.81</v>
      </c>
      <c r="D280">
        <v>803.81</v>
      </c>
      <c r="E280" s="2" t="s">
        <v>1027</v>
      </c>
      <c r="F280" s="2" t="s">
        <v>1034</v>
      </c>
    </row>
    <row r="281" spans="1:6" x14ac:dyDescent="0.25">
      <c r="A281" s="2">
        <v>2028</v>
      </c>
      <c r="B281" s="2" t="s">
        <v>1033</v>
      </c>
      <c r="C281">
        <v>766.76</v>
      </c>
      <c r="D281">
        <v>766.76</v>
      </c>
      <c r="E281" s="2" t="s">
        <v>1027</v>
      </c>
      <c r="F281" s="2" t="s">
        <v>1034</v>
      </c>
    </row>
    <row r="282" spans="1:6" x14ac:dyDescent="0.25">
      <c r="A282" s="2">
        <v>2029</v>
      </c>
      <c r="B282" s="2" t="s">
        <v>1033</v>
      </c>
      <c r="C282">
        <v>525.62</v>
      </c>
      <c r="D282">
        <v>525.62</v>
      </c>
      <c r="E282" s="2" t="s">
        <v>1027</v>
      </c>
      <c r="F282" s="2" t="s">
        <v>1034</v>
      </c>
    </row>
    <row r="283" spans="1:6" x14ac:dyDescent="0.25">
      <c r="A283" s="2">
        <v>2030</v>
      </c>
      <c r="B283" s="2" t="s">
        <v>1033</v>
      </c>
      <c r="C283">
        <v>207.2</v>
      </c>
      <c r="D283">
        <v>207.2</v>
      </c>
      <c r="E283" s="2" t="s">
        <v>1027</v>
      </c>
      <c r="F283" s="2" t="s">
        <v>1034</v>
      </c>
    </row>
    <row r="284" spans="1:6" x14ac:dyDescent="0.25">
      <c r="A284" s="2">
        <v>2031</v>
      </c>
      <c r="B284" s="2" t="s">
        <v>1033</v>
      </c>
      <c r="C284">
        <v>262.08</v>
      </c>
      <c r="D284">
        <v>262.08</v>
      </c>
      <c r="E284" s="2" t="s">
        <v>1027</v>
      </c>
      <c r="F284" s="2" t="s">
        <v>1034</v>
      </c>
    </row>
    <row r="285" spans="1:6" x14ac:dyDescent="0.25">
      <c r="A285" s="2">
        <v>2032</v>
      </c>
      <c r="B285" s="2" t="s">
        <v>1033</v>
      </c>
      <c r="C285">
        <v>373.54</v>
      </c>
      <c r="D285">
        <v>373.54</v>
      </c>
      <c r="E285" s="2" t="s">
        <v>1027</v>
      </c>
      <c r="F285" s="2" t="s">
        <v>1034</v>
      </c>
    </row>
    <row r="286" spans="1:6" x14ac:dyDescent="0.25">
      <c r="A286" s="2">
        <v>2036</v>
      </c>
      <c r="B286" s="2" t="s">
        <v>1033</v>
      </c>
      <c r="C286">
        <v>309.27999999999997</v>
      </c>
      <c r="D286">
        <v>309.27999999999997</v>
      </c>
      <c r="E286" s="2" t="s">
        <v>1027</v>
      </c>
      <c r="F286" s="2" t="s">
        <v>1034</v>
      </c>
    </row>
    <row r="287" spans="1:6" x14ac:dyDescent="0.25">
      <c r="A287" s="2">
        <v>2038</v>
      </c>
      <c r="B287" s="2" t="s">
        <v>1033</v>
      </c>
      <c r="C287">
        <v>309.27999999999997</v>
      </c>
      <c r="D287">
        <v>309.27999999999997</v>
      </c>
      <c r="E287" s="2" t="s">
        <v>1027</v>
      </c>
      <c r="F287" s="2" t="s">
        <v>1034</v>
      </c>
    </row>
    <row r="288" spans="1:6" x14ac:dyDescent="0.25">
      <c r="A288" s="2">
        <v>2040</v>
      </c>
      <c r="B288" s="2" t="s">
        <v>1033</v>
      </c>
      <c r="C288">
        <v>369.9</v>
      </c>
      <c r="D288">
        <v>369.9</v>
      </c>
      <c r="E288" s="2" t="s">
        <v>1027</v>
      </c>
      <c r="F288" s="2" t="s">
        <v>1034</v>
      </c>
    </row>
    <row r="289" spans="1:6" x14ac:dyDescent="0.25">
      <c r="A289" s="2">
        <v>2041</v>
      </c>
      <c r="B289" s="2" t="s">
        <v>1033</v>
      </c>
      <c r="C289">
        <v>626.01</v>
      </c>
      <c r="D289">
        <v>626.01</v>
      </c>
      <c r="E289" s="2" t="s">
        <v>1027</v>
      </c>
      <c r="F289" s="2" t="s">
        <v>1034</v>
      </c>
    </row>
    <row r="290" spans="1:6" x14ac:dyDescent="0.25">
      <c r="A290" s="2">
        <v>2042</v>
      </c>
      <c r="B290" s="2" t="s">
        <v>1033</v>
      </c>
      <c r="C290">
        <v>555.59</v>
      </c>
      <c r="D290">
        <v>555.59</v>
      </c>
      <c r="E290" s="2" t="s">
        <v>1027</v>
      </c>
      <c r="F290" s="2" t="s">
        <v>1034</v>
      </c>
    </row>
    <row r="291" spans="1:6" x14ac:dyDescent="0.25">
      <c r="A291" s="2">
        <v>2043</v>
      </c>
      <c r="B291" s="2" t="s">
        <v>1033</v>
      </c>
      <c r="C291">
        <v>325.83</v>
      </c>
      <c r="D291">
        <v>325.83</v>
      </c>
      <c r="E291" s="2" t="s">
        <v>1027</v>
      </c>
      <c r="F291" s="2" t="s">
        <v>1034</v>
      </c>
    </row>
    <row r="292" spans="1:6" x14ac:dyDescent="0.25">
      <c r="A292" s="2">
        <v>2044</v>
      </c>
      <c r="B292" s="2" t="s">
        <v>1033</v>
      </c>
      <c r="C292">
        <v>214.2</v>
      </c>
      <c r="D292">
        <v>214.2</v>
      </c>
      <c r="E292" s="2" t="s">
        <v>1027</v>
      </c>
      <c r="F292" s="2" t="s">
        <v>1034</v>
      </c>
    </row>
    <row r="293" spans="1:6" x14ac:dyDescent="0.25">
      <c r="A293" s="2">
        <v>2045</v>
      </c>
      <c r="B293" s="2" t="s">
        <v>1033</v>
      </c>
      <c r="C293">
        <v>1064.44</v>
      </c>
      <c r="D293">
        <v>1064.44</v>
      </c>
      <c r="E293" s="2" t="s">
        <v>1027</v>
      </c>
      <c r="F293" s="2" t="s">
        <v>1034</v>
      </c>
    </row>
    <row r="294" spans="1:6" x14ac:dyDescent="0.25">
      <c r="A294" s="2">
        <v>2046</v>
      </c>
      <c r="B294" s="2" t="s">
        <v>1033</v>
      </c>
      <c r="C294">
        <v>325.83</v>
      </c>
      <c r="D294">
        <v>325.83</v>
      </c>
      <c r="E294" s="2" t="s">
        <v>1027</v>
      </c>
      <c r="F294" s="2" t="s">
        <v>1034</v>
      </c>
    </row>
    <row r="295" spans="1:6" x14ac:dyDescent="0.25">
      <c r="A295" s="2">
        <v>2048</v>
      </c>
      <c r="B295" s="2" t="s">
        <v>1033</v>
      </c>
      <c r="C295">
        <v>525.62</v>
      </c>
      <c r="D295">
        <v>525.62</v>
      </c>
      <c r="E295" s="2" t="s">
        <v>1027</v>
      </c>
      <c r="F295" s="2" t="s">
        <v>1034</v>
      </c>
    </row>
    <row r="296" spans="1:6" x14ac:dyDescent="0.25">
      <c r="A296" s="2">
        <v>2049</v>
      </c>
      <c r="B296" s="2" t="s">
        <v>1033</v>
      </c>
      <c r="C296">
        <v>416.89</v>
      </c>
      <c r="D296">
        <v>416.89</v>
      </c>
      <c r="E296" s="2" t="s">
        <v>1027</v>
      </c>
      <c r="F296" s="2" t="s">
        <v>1034</v>
      </c>
    </row>
    <row r="297" spans="1:6" x14ac:dyDescent="0.25">
      <c r="A297" s="2">
        <v>2050</v>
      </c>
      <c r="B297" s="2" t="s">
        <v>1033</v>
      </c>
      <c r="C297">
        <v>416.89</v>
      </c>
      <c r="D297">
        <v>416.89</v>
      </c>
      <c r="E297" s="2" t="s">
        <v>1027</v>
      </c>
      <c r="F297" s="2" t="s">
        <v>1034</v>
      </c>
    </row>
    <row r="298" spans="1:6" x14ac:dyDescent="0.25">
      <c r="A298" s="2">
        <v>2052</v>
      </c>
      <c r="B298" s="2" t="s">
        <v>1033</v>
      </c>
      <c r="C298">
        <v>525.62</v>
      </c>
      <c r="D298">
        <v>525.62</v>
      </c>
      <c r="E298" s="2" t="s">
        <v>1027</v>
      </c>
      <c r="F298" s="2" t="s">
        <v>1034</v>
      </c>
    </row>
    <row r="299" spans="1:6" x14ac:dyDescent="0.25">
      <c r="A299" s="2">
        <v>2053</v>
      </c>
      <c r="B299" s="2" t="s">
        <v>1033</v>
      </c>
      <c r="C299">
        <v>329.83</v>
      </c>
      <c r="D299">
        <v>329.83</v>
      </c>
      <c r="E299" s="2" t="s">
        <v>1027</v>
      </c>
      <c r="F299" s="2" t="s">
        <v>1034</v>
      </c>
    </row>
    <row r="300" spans="1:6" x14ac:dyDescent="0.25">
      <c r="A300" s="2">
        <v>2054</v>
      </c>
      <c r="B300" s="2" t="s">
        <v>1033</v>
      </c>
      <c r="C300">
        <v>777.48</v>
      </c>
      <c r="D300">
        <v>777.48</v>
      </c>
      <c r="E300" s="2" t="s">
        <v>1027</v>
      </c>
      <c r="F300" s="2" t="s">
        <v>1034</v>
      </c>
    </row>
    <row r="301" spans="1:6" x14ac:dyDescent="0.25">
      <c r="A301" s="2">
        <v>2055</v>
      </c>
      <c r="B301" s="2" t="s">
        <v>1033</v>
      </c>
      <c r="C301">
        <v>312.16000000000003</v>
      </c>
      <c r="D301">
        <v>312.16000000000003</v>
      </c>
      <c r="E301" s="2" t="s">
        <v>1027</v>
      </c>
      <c r="F301" s="2" t="s">
        <v>1034</v>
      </c>
    </row>
    <row r="302" spans="1:6" x14ac:dyDescent="0.25">
      <c r="A302" s="2">
        <v>2056</v>
      </c>
      <c r="B302" s="2" t="s">
        <v>1033</v>
      </c>
      <c r="C302">
        <v>454.58</v>
      </c>
      <c r="D302">
        <v>454.58</v>
      </c>
      <c r="E302" s="2" t="s">
        <v>1027</v>
      </c>
      <c r="F302" s="2" t="s">
        <v>1034</v>
      </c>
    </row>
    <row r="303" spans="1:6" x14ac:dyDescent="0.25">
      <c r="A303" s="2">
        <v>2057</v>
      </c>
      <c r="B303" s="2" t="s">
        <v>1033</v>
      </c>
      <c r="C303">
        <v>272.16000000000003</v>
      </c>
      <c r="D303">
        <v>272.16000000000003</v>
      </c>
      <c r="E303" s="2" t="s">
        <v>1027</v>
      </c>
      <c r="F303" s="2" t="s">
        <v>1034</v>
      </c>
    </row>
    <row r="304" spans="1:6" x14ac:dyDescent="0.25">
      <c r="A304" s="2">
        <v>2058</v>
      </c>
      <c r="B304" s="2" t="s">
        <v>1033</v>
      </c>
      <c r="C304">
        <v>1549.29</v>
      </c>
      <c r="D304">
        <v>1549.29</v>
      </c>
      <c r="E304" s="2" t="s">
        <v>1027</v>
      </c>
      <c r="F304" s="2" t="s">
        <v>1034</v>
      </c>
    </row>
    <row r="305" spans="1:6" x14ac:dyDescent="0.25">
      <c r="A305" s="2">
        <v>2062</v>
      </c>
      <c r="B305" s="2" t="s">
        <v>1033</v>
      </c>
      <c r="C305">
        <v>1149.1199999999999</v>
      </c>
      <c r="D305">
        <v>1149.1199999999999</v>
      </c>
      <c r="E305" s="2" t="s">
        <v>1027</v>
      </c>
      <c r="F305" s="2" t="s">
        <v>1034</v>
      </c>
    </row>
    <row r="306" spans="1:6" x14ac:dyDescent="0.25">
      <c r="A306" s="2">
        <v>2063</v>
      </c>
      <c r="B306" s="2" t="s">
        <v>1033</v>
      </c>
      <c r="C306">
        <v>844.09</v>
      </c>
      <c r="D306">
        <v>844.09</v>
      </c>
      <c r="E306" s="2" t="s">
        <v>1027</v>
      </c>
      <c r="F306" s="2" t="s">
        <v>1034</v>
      </c>
    </row>
    <row r="307" spans="1:6" x14ac:dyDescent="0.25">
      <c r="A307" s="2">
        <v>2064</v>
      </c>
      <c r="B307" s="2" t="s">
        <v>1033</v>
      </c>
      <c r="C307">
        <v>751.46</v>
      </c>
      <c r="D307">
        <v>751.46</v>
      </c>
      <c r="E307" s="2" t="s">
        <v>1027</v>
      </c>
      <c r="F307" s="2" t="s">
        <v>1034</v>
      </c>
    </row>
    <row r="308" spans="1:6" x14ac:dyDescent="0.25">
      <c r="A308" s="2">
        <v>2066</v>
      </c>
      <c r="B308" s="2" t="s">
        <v>1033</v>
      </c>
      <c r="C308">
        <v>751.46</v>
      </c>
      <c r="D308">
        <v>751.46</v>
      </c>
      <c r="E308" s="2" t="s">
        <v>1027</v>
      </c>
      <c r="F308" s="2" t="s">
        <v>1034</v>
      </c>
    </row>
    <row r="309" spans="1:6" x14ac:dyDescent="0.25">
      <c r="A309" s="2">
        <v>2067</v>
      </c>
      <c r="B309" s="2" t="s">
        <v>1033</v>
      </c>
      <c r="C309">
        <v>1136.9000000000001</v>
      </c>
      <c r="D309">
        <v>1136.9000000000001</v>
      </c>
      <c r="E309" s="2" t="s">
        <v>1027</v>
      </c>
      <c r="F309" s="2" t="s">
        <v>1034</v>
      </c>
    </row>
    <row r="310" spans="1:6" x14ac:dyDescent="0.25">
      <c r="A310" s="2">
        <v>2068</v>
      </c>
      <c r="B310" s="2" t="s">
        <v>1033</v>
      </c>
      <c r="C310">
        <v>1644.01</v>
      </c>
      <c r="D310">
        <v>1644.01</v>
      </c>
      <c r="E310" s="2" t="s">
        <v>1027</v>
      </c>
      <c r="F310" s="2" t="s">
        <v>1034</v>
      </c>
    </row>
    <row r="311" spans="1:6" x14ac:dyDescent="0.25">
      <c r="A311" s="2">
        <v>2069</v>
      </c>
      <c r="B311" s="2" t="s">
        <v>1033</v>
      </c>
      <c r="C311">
        <v>943.46</v>
      </c>
      <c r="D311">
        <v>943.46</v>
      </c>
      <c r="E311" s="2" t="s">
        <v>1027</v>
      </c>
      <c r="F311" s="2" t="s">
        <v>1034</v>
      </c>
    </row>
    <row r="312" spans="1:6" x14ac:dyDescent="0.25">
      <c r="A312" s="2">
        <v>2071</v>
      </c>
      <c r="B312" s="2" t="s">
        <v>1033</v>
      </c>
      <c r="C312">
        <v>843.73</v>
      </c>
      <c r="D312">
        <v>843.73</v>
      </c>
      <c r="E312" s="2" t="s">
        <v>1027</v>
      </c>
      <c r="F312" s="2" t="s">
        <v>1034</v>
      </c>
    </row>
    <row r="313" spans="1:6" x14ac:dyDescent="0.25">
      <c r="A313" s="2">
        <v>2072</v>
      </c>
      <c r="B313" s="2" t="s">
        <v>1033</v>
      </c>
      <c r="C313">
        <v>777.48</v>
      </c>
      <c r="D313">
        <v>777.48</v>
      </c>
      <c r="E313" s="2" t="s">
        <v>1027</v>
      </c>
      <c r="F313" s="2" t="s">
        <v>1034</v>
      </c>
    </row>
    <row r="314" spans="1:6" x14ac:dyDescent="0.25">
      <c r="A314" s="2">
        <v>2074</v>
      </c>
      <c r="B314" s="2" t="s">
        <v>1033</v>
      </c>
      <c r="C314">
        <v>1065.3</v>
      </c>
      <c r="D314">
        <v>1065.3</v>
      </c>
      <c r="E314" s="2" t="s">
        <v>1027</v>
      </c>
      <c r="F314" s="2" t="s">
        <v>1034</v>
      </c>
    </row>
    <row r="315" spans="1:6" x14ac:dyDescent="0.25">
      <c r="A315" s="2">
        <v>2075</v>
      </c>
      <c r="B315" s="2" t="s">
        <v>1033</v>
      </c>
      <c r="C315">
        <v>712.72</v>
      </c>
      <c r="D315">
        <v>712.72</v>
      </c>
      <c r="E315" s="2" t="s">
        <v>1027</v>
      </c>
      <c r="F315" s="2" t="s">
        <v>1034</v>
      </c>
    </row>
    <row r="316" spans="1:6" x14ac:dyDescent="0.25">
      <c r="A316" s="2">
        <v>2077</v>
      </c>
      <c r="B316" s="2" t="s">
        <v>1033</v>
      </c>
      <c r="C316">
        <v>426.9</v>
      </c>
      <c r="D316">
        <v>426.9</v>
      </c>
      <c r="E316" s="2" t="s">
        <v>1027</v>
      </c>
      <c r="F316" s="2" t="s">
        <v>1034</v>
      </c>
    </row>
    <row r="317" spans="1:6" x14ac:dyDescent="0.25">
      <c r="A317" s="2">
        <v>2078</v>
      </c>
      <c r="B317" s="2" t="s">
        <v>1033</v>
      </c>
      <c r="C317">
        <v>921.39</v>
      </c>
      <c r="D317">
        <v>921.39</v>
      </c>
      <c r="E317" s="2" t="s">
        <v>1027</v>
      </c>
      <c r="F317" s="2" t="s">
        <v>1034</v>
      </c>
    </row>
    <row r="318" spans="1:6" x14ac:dyDescent="0.25">
      <c r="A318" s="2">
        <v>2079</v>
      </c>
      <c r="B318" s="2" t="s">
        <v>1033</v>
      </c>
      <c r="C318">
        <v>352.59</v>
      </c>
      <c r="D318">
        <v>352.59</v>
      </c>
      <c r="E318" s="2" t="s">
        <v>1027</v>
      </c>
      <c r="F318" s="2" t="s">
        <v>1034</v>
      </c>
    </row>
    <row r="319" spans="1:6" x14ac:dyDescent="0.25">
      <c r="A319" s="2">
        <v>2081</v>
      </c>
      <c r="B319" s="2" t="s">
        <v>1033</v>
      </c>
      <c r="C319">
        <v>334.88</v>
      </c>
      <c r="D319">
        <v>334.88</v>
      </c>
      <c r="E319" s="2" t="s">
        <v>1027</v>
      </c>
      <c r="F319" s="2" t="s">
        <v>1034</v>
      </c>
    </row>
    <row r="320" spans="1:6" x14ac:dyDescent="0.25">
      <c r="A320" s="2">
        <v>2082</v>
      </c>
      <c r="B320" s="2" t="s">
        <v>1033</v>
      </c>
      <c r="C320">
        <v>896.82</v>
      </c>
      <c r="D320">
        <v>896.82</v>
      </c>
      <c r="E320" s="2" t="s">
        <v>1027</v>
      </c>
      <c r="F320" s="2" t="s">
        <v>1034</v>
      </c>
    </row>
    <row r="321" spans="1:6" x14ac:dyDescent="0.25">
      <c r="A321" s="2">
        <v>2083</v>
      </c>
      <c r="B321" s="2" t="s">
        <v>1033</v>
      </c>
      <c r="C321">
        <v>523.15</v>
      </c>
      <c r="D321">
        <v>523.15</v>
      </c>
      <c r="E321" s="2" t="s">
        <v>1027</v>
      </c>
      <c r="F321" s="2" t="s">
        <v>1034</v>
      </c>
    </row>
    <row r="322" spans="1:6" x14ac:dyDescent="0.25">
      <c r="A322" s="2">
        <v>2084</v>
      </c>
      <c r="B322" s="2" t="s">
        <v>1033</v>
      </c>
      <c r="C322">
        <v>253.22</v>
      </c>
      <c r="D322">
        <v>253.22</v>
      </c>
      <c r="E322" s="2" t="s">
        <v>1027</v>
      </c>
      <c r="F322" s="2" t="s">
        <v>1034</v>
      </c>
    </row>
    <row r="323" spans="1:6" x14ac:dyDescent="0.25">
      <c r="A323" s="2">
        <v>2086</v>
      </c>
      <c r="B323" s="2" t="s">
        <v>1033</v>
      </c>
      <c r="C323">
        <v>325.83</v>
      </c>
      <c r="D323">
        <v>325.83</v>
      </c>
      <c r="E323" s="2" t="s">
        <v>1027</v>
      </c>
      <c r="F323" s="2" t="s">
        <v>1034</v>
      </c>
    </row>
    <row r="324" spans="1:6" x14ac:dyDescent="0.25">
      <c r="A324" s="2">
        <v>2087</v>
      </c>
      <c r="B324" s="2" t="s">
        <v>1033</v>
      </c>
      <c r="C324">
        <v>165.97</v>
      </c>
      <c r="D324">
        <v>165.97</v>
      </c>
      <c r="E324" s="2" t="s">
        <v>1027</v>
      </c>
      <c r="F324" s="2" t="s">
        <v>1034</v>
      </c>
    </row>
    <row r="325" spans="1:6" x14ac:dyDescent="0.25">
      <c r="A325" s="2">
        <v>2088</v>
      </c>
      <c r="B325" s="2" t="s">
        <v>1033</v>
      </c>
      <c r="C325">
        <v>207.2</v>
      </c>
      <c r="D325">
        <v>207.2</v>
      </c>
      <c r="E325" s="2" t="s">
        <v>1027</v>
      </c>
      <c r="F325" s="2" t="s">
        <v>1034</v>
      </c>
    </row>
    <row r="326" spans="1:6" x14ac:dyDescent="0.25">
      <c r="A326" s="2">
        <v>2089</v>
      </c>
      <c r="B326" s="2" t="s">
        <v>1033</v>
      </c>
      <c r="C326">
        <v>525.62</v>
      </c>
      <c r="D326">
        <v>525.62</v>
      </c>
      <c r="E326" s="2" t="s">
        <v>1027</v>
      </c>
      <c r="F326" s="2" t="s">
        <v>1034</v>
      </c>
    </row>
    <row r="327" spans="1:6" x14ac:dyDescent="0.25">
      <c r="A327" s="2">
        <v>2091</v>
      </c>
      <c r="B327" s="2" t="s">
        <v>1033</v>
      </c>
      <c r="C327">
        <v>777.48</v>
      </c>
      <c r="D327">
        <v>777.48</v>
      </c>
      <c r="E327" s="2" t="s">
        <v>1027</v>
      </c>
      <c r="F327" s="2" t="s">
        <v>1034</v>
      </c>
    </row>
    <row r="328" spans="1:6" x14ac:dyDescent="0.25">
      <c r="A328" s="2">
        <v>2092</v>
      </c>
      <c r="B328" s="2" t="s">
        <v>1033</v>
      </c>
      <c r="C328">
        <v>844.09</v>
      </c>
      <c r="D328">
        <v>844.09</v>
      </c>
      <c r="E328" s="2" t="s">
        <v>1027</v>
      </c>
      <c r="F328" s="2" t="s">
        <v>1034</v>
      </c>
    </row>
    <row r="329" spans="1:6" x14ac:dyDescent="0.25">
      <c r="A329" s="2">
        <v>2093</v>
      </c>
      <c r="B329" s="2" t="s">
        <v>1033</v>
      </c>
      <c r="C329">
        <v>275.99</v>
      </c>
      <c r="D329">
        <v>275.99</v>
      </c>
      <c r="E329" s="2" t="s">
        <v>1027</v>
      </c>
      <c r="F329" s="2" t="s">
        <v>1034</v>
      </c>
    </row>
    <row r="330" spans="1:6" x14ac:dyDescent="0.25">
      <c r="A330" s="2">
        <v>2095</v>
      </c>
      <c r="B330" s="2" t="s">
        <v>1033</v>
      </c>
      <c r="C330">
        <v>275.99</v>
      </c>
      <c r="D330">
        <v>275.99</v>
      </c>
      <c r="E330" s="2" t="s">
        <v>1027</v>
      </c>
      <c r="F330" s="2" t="s">
        <v>1034</v>
      </c>
    </row>
    <row r="331" spans="1:6" x14ac:dyDescent="0.25">
      <c r="A331" s="2">
        <v>2096</v>
      </c>
      <c r="B331" s="2" t="s">
        <v>1033</v>
      </c>
      <c r="C331">
        <v>407.48</v>
      </c>
      <c r="D331">
        <v>407.48</v>
      </c>
      <c r="E331" s="2" t="s">
        <v>1027</v>
      </c>
      <c r="F331" s="2" t="s">
        <v>1034</v>
      </c>
    </row>
    <row r="332" spans="1:6" x14ac:dyDescent="0.25">
      <c r="A332" s="2">
        <v>2097</v>
      </c>
      <c r="B332" s="2" t="s">
        <v>1033</v>
      </c>
      <c r="C332">
        <v>525.62</v>
      </c>
      <c r="D332">
        <v>525.62</v>
      </c>
      <c r="E332" s="2" t="s">
        <v>1027</v>
      </c>
      <c r="F332" s="2" t="s">
        <v>1034</v>
      </c>
    </row>
    <row r="333" spans="1:6" x14ac:dyDescent="0.25">
      <c r="A333" s="2">
        <v>2098</v>
      </c>
      <c r="B333" s="2" t="s">
        <v>1033</v>
      </c>
      <c r="C333">
        <v>798.2</v>
      </c>
      <c r="D333">
        <v>798.2</v>
      </c>
      <c r="E333" s="2" t="s">
        <v>1027</v>
      </c>
      <c r="F333" s="2" t="s">
        <v>1034</v>
      </c>
    </row>
    <row r="334" spans="1:6" x14ac:dyDescent="0.25">
      <c r="A334" s="2">
        <v>2099</v>
      </c>
      <c r="B334" s="2" t="s">
        <v>1033</v>
      </c>
      <c r="C334">
        <v>523.45000000000005</v>
      </c>
      <c r="D334">
        <v>523.45000000000005</v>
      </c>
      <c r="E334" s="2" t="s">
        <v>1027</v>
      </c>
      <c r="F334" s="2" t="s">
        <v>1034</v>
      </c>
    </row>
    <row r="335" spans="1:6" x14ac:dyDescent="0.25">
      <c r="A335" s="2">
        <v>2100</v>
      </c>
      <c r="B335" s="2" t="s">
        <v>1033</v>
      </c>
      <c r="C335">
        <v>523.15</v>
      </c>
      <c r="D335">
        <v>523.15</v>
      </c>
      <c r="E335" s="2" t="s">
        <v>1027</v>
      </c>
      <c r="F335" s="2" t="s">
        <v>1034</v>
      </c>
    </row>
    <row r="336" spans="1:6" x14ac:dyDescent="0.25">
      <c r="A336" s="2">
        <v>2104</v>
      </c>
      <c r="B336" s="2" t="s">
        <v>1033</v>
      </c>
      <c r="C336">
        <v>523.15</v>
      </c>
      <c r="D336">
        <v>523.15</v>
      </c>
      <c r="E336" s="2" t="s">
        <v>1027</v>
      </c>
      <c r="F336" s="2" t="s">
        <v>1034</v>
      </c>
    </row>
    <row r="337" spans="1:6" x14ac:dyDescent="0.25">
      <c r="A337" s="2">
        <v>2105</v>
      </c>
      <c r="B337" s="2" t="s">
        <v>1033</v>
      </c>
      <c r="C337">
        <v>309.27999999999997</v>
      </c>
      <c r="D337">
        <v>309.27999999999997</v>
      </c>
      <c r="E337" s="2" t="s">
        <v>1027</v>
      </c>
      <c r="F337" s="2" t="s">
        <v>1034</v>
      </c>
    </row>
    <row r="338" spans="1:6" x14ac:dyDescent="0.25">
      <c r="A338" s="2">
        <v>2106</v>
      </c>
      <c r="B338" s="2" t="s">
        <v>1033</v>
      </c>
      <c r="C338">
        <v>312.16000000000003</v>
      </c>
      <c r="D338">
        <v>312.16000000000003</v>
      </c>
      <c r="E338" s="2" t="s">
        <v>1027</v>
      </c>
      <c r="F338" s="2" t="s">
        <v>1034</v>
      </c>
    </row>
    <row r="339" spans="1:6" x14ac:dyDescent="0.25">
      <c r="A339" s="2">
        <v>2107</v>
      </c>
      <c r="B339" s="2" t="s">
        <v>1033</v>
      </c>
      <c r="C339">
        <v>325.83</v>
      </c>
      <c r="D339">
        <v>325.83</v>
      </c>
      <c r="E339" s="2" t="s">
        <v>1027</v>
      </c>
      <c r="F339" s="2" t="s">
        <v>1034</v>
      </c>
    </row>
    <row r="340" spans="1:6" x14ac:dyDescent="0.25">
      <c r="A340" s="2">
        <v>2108</v>
      </c>
      <c r="B340" s="2" t="s">
        <v>1033</v>
      </c>
      <c r="C340">
        <v>661.75</v>
      </c>
      <c r="D340">
        <v>661.75</v>
      </c>
      <c r="E340" s="2" t="s">
        <v>1027</v>
      </c>
      <c r="F340" s="2" t="s">
        <v>1034</v>
      </c>
    </row>
    <row r="341" spans="1:6" x14ac:dyDescent="0.25">
      <c r="A341" s="2">
        <v>2109</v>
      </c>
      <c r="B341" s="2" t="s">
        <v>1033</v>
      </c>
      <c r="C341">
        <v>303.81</v>
      </c>
      <c r="D341">
        <v>303.81</v>
      </c>
      <c r="E341" s="2" t="s">
        <v>1027</v>
      </c>
      <c r="F341" s="2" t="s">
        <v>1034</v>
      </c>
    </row>
    <row r="342" spans="1:6" x14ac:dyDescent="0.25">
      <c r="A342" s="2">
        <v>2110</v>
      </c>
      <c r="B342" s="2" t="s">
        <v>1033</v>
      </c>
      <c r="C342">
        <v>387.53</v>
      </c>
      <c r="D342">
        <v>387.53</v>
      </c>
      <c r="E342" s="2" t="s">
        <v>1027</v>
      </c>
      <c r="F342" s="2" t="s">
        <v>1034</v>
      </c>
    </row>
    <row r="343" spans="1:6" x14ac:dyDescent="0.25">
      <c r="A343" s="2">
        <v>2111</v>
      </c>
      <c r="B343" s="2" t="s">
        <v>1033</v>
      </c>
      <c r="C343">
        <v>253.22</v>
      </c>
      <c r="D343">
        <v>253.22</v>
      </c>
      <c r="E343" s="2" t="s">
        <v>1027</v>
      </c>
      <c r="F343" s="2" t="s">
        <v>1034</v>
      </c>
    </row>
    <row r="344" spans="1:6" x14ac:dyDescent="0.25">
      <c r="A344" s="2">
        <v>2112</v>
      </c>
      <c r="B344" s="2" t="s">
        <v>1033</v>
      </c>
      <c r="C344">
        <v>266.10000000000002</v>
      </c>
      <c r="D344">
        <v>266.10000000000002</v>
      </c>
      <c r="E344" s="2" t="s">
        <v>1027</v>
      </c>
      <c r="F344" s="2" t="s">
        <v>1034</v>
      </c>
    </row>
    <row r="345" spans="1:6" x14ac:dyDescent="0.25">
      <c r="A345" s="2">
        <v>2113</v>
      </c>
      <c r="B345" s="2" t="s">
        <v>1033</v>
      </c>
      <c r="C345">
        <v>534.24</v>
      </c>
      <c r="D345">
        <v>534.24</v>
      </c>
      <c r="E345" s="2" t="s">
        <v>1027</v>
      </c>
      <c r="F345" s="2" t="s">
        <v>1034</v>
      </c>
    </row>
    <row r="346" spans="1:6" x14ac:dyDescent="0.25">
      <c r="A346" s="2">
        <v>2115</v>
      </c>
      <c r="B346" s="2" t="s">
        <v>1033</v>
      </c>
      <c r="C346">
        <v>240.56</v>
      </c>
      <c r="D346">
        <v>240.56</v>
      </c>
      <c r="E346" s="2" t="s">
        <v>1027</v>
      </c>
      <c r="F346" s="2" t="s">
        <v>1034</v>
      </c>
    </row>
    <row r="347" spans="1:6" x14ac:dyDescent="0.25">
      <c r="A347" s="2">
        <v>2116</v>
      </c>
      <c r="B347" s="2" t="s">
        <v>1033</v>
      </c>
      <c r="C347">
        <v>329.09</v>
      </c>
      <c r="D347">
        <v>329.09</v>
      </c>
      <c r="E347" s="2" t="s">
        <v>1027</v>
      </c>
      <c r="F347" s="2" t="s">
        <v>1034</v>
      </c>
    </row>
    <row r="348" spans="1:6" x14ac:dyDescent="0.25">
      <c r="A348" s="2">
        <v>2117</v>
      </c>
      <c r="B348" s="2" t="s">
        <v>1033</v>
      </c>
      <c r="C348">
        <v>1242.05</v>
      </c>
      <c r="D348">
        <v>1242.05</v>
      </c>
      <c r="E348" s="2" t="s">
        <v>1027</v>
      </c>
      <c r="F348" s="2" t="s">
        <v>1034</v>
      </c>
    </row>
    <row r="349" spans="1:6" x14ac:dyDescent="0.25">
      <c r="A349" s="2">
        <v>2118</v>
      </c>
      <c r="B349" s="2" t="s">
        <v>1033</v>
      </c>
      <c r="C349">
        <v>431.3</v>
      </c>
      <c r="D349">
        <v>431.3</v>
      </c>
      <c r="E349" s="2" t="s">
        <v>1027</v>
      </c>
      <c r="F349" s="2" t="s">
        <v>1034</v>
      </c>
    </row>
    <row r="350" spans="1:6" x14ac:dyDescent="0.25">
      <c r="A350" s="2">
        <v>2119</v>
      </c>
      <c r="B350" s="2" t="s">
        <v>1033</v>
      </c>
      <c r="C350">
        <v>312.16000000000003</v>
      </c>
      <c r="D350">
        <v>312.16000000000003</v>
      </c>
      <c r="E350" s="2" t="s">
        <v>1027</v>
      </c>
      <c r="F350" s="2" t="s">
        <v>1034</v>
      </c>
    </row>
    <row r="351" spans="1:6" x14ac:dyDescent="0.25">
      <c r="A351" s="2">
        <v>2120</v>
      </c>
      <c r="B351" s="2" t="s">
        <v>1033</v>
      </c>
      <c r="C351">
        <v>1136.9000000000001</v>
      </c>
      <c r="D351">
        <v>1136.9000000000001</v>
      </c>
      <c r="E351" s="2" t="s">
        <v>1027</v>
      </c>
      <c r="F351" s="2" t="s">
        <v>1034</v>
      </c>
    </row>
    <row r="352" spans="1:6" x14ac:dyDescent="0.25">
      <c r="A352" s="2">
        <v>2121</v>
      </c>
      <c r="B352" s="2" t="s">
        <v>1033</v>
      </c>
      <c r="C352">
        <v>207.2</v>
      </c>
      <c r="D352">
        <v>207.2</v>
      </c>
      <c r="E352" s="2" t="s">
        <v>1027</v>
      </c>
      <c r="F352" s="2" t="s">
        <v>1034</v>
      </c>
    </row>
    <row r="353" spans="1:6" x14ac:dyDescent="0.25">
      <c r="A353" s="2">
        <v>2122</v>
      </c>
      <c r="B353" s="2" t="s">
        <v>1033</v>
      </c>
      <c r="C353">
        <v>329.09</v>
      </c>
      <c r="D353">
        <v>329.09</v>
      </c>
      <c r="E353" s="2" t="s">
        <v>1027</v>
      </c>
      <c r="F353" s="2" t="s">
        <v>1034</v>
      </c>
    </row>
    <row r="354" spans="1:6" x14ac:dyDescent="0.25">
      <c r="A354" s="2">
        <v>2123</v>
      </c>
      <c r="B354" s="2" t="s">
        <v>1033</v>
      </c>
      <c r="C354">
        <v>513.47</v>
      </c>
      <c r="D354">
        <v>513.47</v>
      </c>
      <c r="E354" s="2" t="s">
        <v>1027</v>
      </c>
      <c r="F354" s="2" t="s">
        <v>1034</v>
      </c>
    </row>
    <row r="355" spans="1:6" x14ac:dyDescent="0.25">
      <c r="A355" s="2">
        <v>2127</v>
      </c>
      <c r="B355" s="2" t="s">
        <v>1033</v>
      </c>
      <c r="C355">
        <v>203.99</v>
      </c>
      <c r="D355">
        <v>203.99</v>
      </c>
      <c r="E355" s="2" t="s">
        <v>1027</v>
      </c>
      <c r="F355" s="2" t="s">
        <v>1034</v>
      </c>
    </row>
    <row r="356" spans="1:6" x14ac:dyDescent="0.25">
      <c r="A356" s="2">
        <v>2129</v>
      </c>
      <c r="B356" s="2" t="s">
        <v>1033</v>
      </c>
      <c r="C356">
        <v>203.99</v>
      </c>
      <c r="D356">
        <v>203.99</v>
      </c>
      <c r="E356" s="2" t="s">
        <v>1027</v>
      </c>
      <c r="F356" s="2" t="s">
        <v>1034</v>
      </c>
    </row>
    <row r="357" spans="1:6" x14ac:dyDescent="0.25">
      <c r="A357" s="2">
        <v>2130</v>
      </c>
      <c r="B357" s="2" t="s">
        <v>1033</v>
      </c>
      <c r="C357">
        <v>253.22</v>
      </c>
      <c r="D357">
        <v>253.22</v>
      </c>
      <c r="E357" s="2" t="s">
        <v>1027</v>
      </c>
      <c r="F357" s="2" t="s">
        <v>1034</v>
      </c>
    </row>
    <row r="358" spans="1:6" x14ac:dyDescent="0.25">
      <c r="A358" s="2">
        <v>2132</v>
      </c>
      <c r="B358" s="2" t="s">
        <v>1033</v>
      </c>
      <c r="C358">
        <v>1068.48</v>
      </c>
      <c r="D358">
        <v>1068.48</v>
      </c>
      <c r="E358" s="2" t="s">
        <v>1027</v>
      </c>
      <c r="F358" s="2" t="s">
        <v>1034</v>
      </c>
    </row>
    <row r="359" spans="1:6" x14ac:dyDescent="0.25">
      <c r="A359" s="2">
        <v>2133</v>
      </c>
      <c r="B359" s="2" t="s">
        <v>1033</v>
      </c>
      <c r="C359">
        <v>596.53</v>
      </c>
      <c r="D359">
        <v>596.53</v>
      </c>
      <c r="E359" s="2" t="s">
        <v>1027</v>
      </c>
      <c r="F359" s="2" t="s">
        <v>1034</v>
      </c>
    </row>
    <row r="360" spans="1:6" x14ac:dyDescent="0.25">
      <c r="A360" s="2">
        <v>2135</v>
      </c>
      <c r="B360" s="2" t="s">
        <v>1033</v>
      </c>
      <c r="C360">
        <v>352.8</v>
      </c>
      <c r="D360">
        <v>352.8</v>
      </c>
      <c r="E360" s="2" t="s">
        <v>1027</v>
      </c>
      <c r="F360" s="2" t="s">
        <v>1034</v>
      </c>
    </row>
    <row r="361" spans="1:6" x14ac:dyDescent="0.25">
      <c r="A361" s="2">
        <v>2136</v>
      </c>
      <c r="B361" s="2" t="s">
        <v>1033</v>
      </c>
      <c r="C361">
        <v>1064.44</v>
      </c>
      <c r="D361">
        <v>1064.44</v>
      </c>
      <c r="E361" s="2" t="s">
        <v>1027</v>
      </c>
      <c r="F361" s="2" t="s">
        <v>1034</v>
      </c>
    </row>
    <row r="362" spans="1:6" x14ac:dyDescent="0.25">
      <c r="A362" s="2">
        <v>2137</v>
      </c>
      <c r="B362" s="2" t="s">
        <v>1033</v>
      </c>
      <c r="C362">
        <v>213.69</v>
      </c>
      <c r="D362">
        <v>213.69</v>
      </c>
      <c r="E362" s="2" t="s">
        <v>1027</v>
      </c>
      <c r="F362" s="2" t="s">
        <v>1034</v>
      </c>
    </row>
    <row r="363" spans="1:6" x14ac:dyDescent="0.25">
      <c r="A363" s="2">
        <v>2138</v>
      </c>
      <c r="B363" s="2" t="s">
        <v>1033</v>
      </c>
      <c r="C363">
        <v>183.45</v>
      </c>
      <c r="D363">
        <v>183.45</v>
      </c>
      <c r="E363" s="2" t="s">
        <v>1027</v>
      </c>
      <c r="F363" s="2" t="s">
        <v>1034</v>
      </c>
    </row>
    <row r="364" spans="1:6" x14ac:dyDescent="0.25">
      <c r="A364" s="2">
        <v>2139</v>
      </c>
      <c r="B364" s="2" t="s">
        <v>1033</v>
      </c>
      <c r="C364">
        <v>751.46</v>
      </c>
      <c r="D364">
        <v>751.46</v>
      </c>
      <c r="E364" s="2" t="s">
        <v>1027</v>
      </c>
      <c r="F364" s="2" t="s">
        <v>1034</v>
      </c>
    </row>
    <row r="365" spans="1:6" x14ac:dyDescent="0.25">
      <c r="A365" s="2">
        <v>2140</v>
      </c>
      <c r="B365" s="2" t="s">
        <v>1033</v>
      </c>
      <c r="C365">
        <v>725.23</v>
      </c>
      <c r="D365">
        <v>725.23</v>
      </c>
      <c r="E365" s="2" t="s">
        <v>1027</v>
      </c>
      <c r="F365" s="2" t="s">
        <v>1034</v>
      </c>
    </row>
    <row r="366" spans="1:6" x14ac:dyDescent="0.25">
      <c r="A366" s="2">
        <v>2141</v>
      </c>
      <c r="B366" s="2" t="s">
        <v>1033</v>
      </c>
      <c r="C366">
        <v>249.2</v>
      </c>
      <c r="D366">
        <v>249.2</v>
      </c>
      <c r="E366" s="2" t="s">
        <v>1027</v>
      </c>
      <c r="F366" s="2" t="s">
        <v>1034</v>
      </c>
    </row>
    <row r="367" spans="1:6" x14ac:dyDescent="0.25">
      <c r="A367" s="2">
        <v>2142</v>
      </c>
      <c r="B367" s="2" t="s">
        <v>1033</v>
      </c>
      <c r="C367">
        <v>213.69</v>
      </c>
      <c r="D367">
        <v>213.69</v>
      </c>
      <c r="E367" s="2" t="s">
        <v>1027</v>
      </c>
      <c r="F367" s="2" t="s">
        <v>1034</v>
      </c>
    </row>
    <row r="368" spans="1:6" x14ac:dyDescent="0.25">
      <c r="A368" s="2">
        <v>2143</v>
      </c>
      <c r="B368" s="2" t="s">
        <v>1033</v>
      </c>
      <c r="C368">
        <v>407.48</v>
      </c>
      <c r="D368">
        <v>407.48</v>
      </c>
      <c r="E368" s="2" t="s">
        <v>1027</v>
      </c>
      <c r="F368" s="2" t="s">
        <v>1034</v>
      </c>
    </row>
    <row r="369" spans="1:6" x14ac:dyDescent="0.25">
      <c r="A369" s="2">
        <v>2144</v>
      </c>
      <c r="B369" s="2" t="s">
        <v>1033</v>
      </c>
      <c r="C369">
        <v>407.48</v>
      </c>
      <c r="D369">
        <v>407.48</v>
      </c>
      <c r="E369" s="2" t="s">
        <v>1027</v>
      </c>
      <c r="F369" s="2" t="s">
        <v>1034</v>
      </c>
    </row>
    <row r="370" spans="1:6" x14ac:dyDescent="0.25">
      <c r="A370" s="2">
        <v>2145</v>
      </c>
      <c r="B370" s="2" t="s">
        <v>1033</v>
      </c>
      <c r="C370">
        <v>407.48</v>
      </c>
      <c r="D370">
        <v>407.48</v>
      </c>
      <c r="E370" s="2" t="s">
        <v>1027</v>
      </c>
      <c r="F370" s="2" t="s">
        <v>1034</v>
      </c>
    </row>
    <row r="371" spans="1:6" x14ac:dyDescent="0.25">
      <c r="A371" s="2">
        <v>2146</v>
      </c>
      <c r="B371" s="2" t="s">
        <v>1033</v>
      </c>
      <c r="C371">
        <v>252</v>
      </c>
      <c r="D371">
        <v>252</v>
      </c>
      <c r="E371" s="2" t="s">
        <v>1027</v>
      </c>
      <c r="F371" s="2" t="s">
        <v>1034</v>
      </c>
    </row>
    <row r="372" spans="1:6" x14ac:dyDescent="0.25">
      <c r="A372" s="2">
        <v>2147</v>
      </c>
      <c r="B372" s="2" t="s">
        <v>1033</v>
      </c>
      <c r="C372">
        <v>213.69</v>
      </c>
      <c r="D372">
        <v>213.69</v>
      </c>
      <c r="E372" s="2" t="s">
        <v>1027</v>
      </c>
      <c r="F372" s="2" t="s">
        <v>1034</v>
      </c>
    </row>
    <row r="373" spans="1:6" x14ac:dyDescent="0.25">
      <c r="A373" s="2">
        <v>2149</v>
      </c>
      <c r="B373" s="2" t="s">
        <v>1033</v>
      </c>
      <c r="C373">
        <v>313.66000000000003</v>
      </c>
      <c r="D373">
        <v>313.66000000000003</v>
      </c>
      <c r="E373" s="2" t="s">
        <v>1027</v>
      </c>
      <c r="F373" s="2" t="s">
        <v>1034</v>
      </c>
    </row>
    <row r="374" spans="1:6" x14ac:dyDescent="0.25">
      <c r="A374" s="2">
        <v>2150</v>
      </c>
      <c r="B374" s="2" t="s">
        <v>1033</v>
      </c>
      <c r="C374">
        <v>387.53</v>
      </c>
      <c r="D374">
        <v>387.53</v>
      </c>
      <c r="E374" s="2" t="s">
        <v>1027</v>
      </c>
      <c r="F374" s="2" t="s">
        <v>1034</v>
      </c>
    </row>
    <row r="375" spans="1:6" x14ac:dyDescent="0.25">
      <c r="A375" s="2">
        <v>2151</v>
      </c>
      <c r="B375" s="2" t="s">
        <v>1033</v>
      </c>
      <c r="C375">
        <v>358.43</v>
      </c>
      <c r="D375">
        <v>358.43</v>
      </c>
      <c r="E375" s="2" t="s">
        <v>1027</v>
      </c>
      <c r="F375" s="2" t="s">
        <v>1034</v>
      </c>
    </row>
    <row r="376" spans="1:6" x14ac:dyDescent="0.25">
      <c r="A376" s="2">
        <v>2152</v>
      </c>
      <c r="B376" s="2" t="s">
        <v>1033</v>
      </c>
      <c r="C376">
        <v>844.09</v>
      </c>
      <c r="D376">
        <v>844.09</v>
      </c>
      <c r="E376" s="2" t="s">
        <v>1027</v>
      </c>
      <c r="F376" s="2" t="s">
        <v>1034</v>
      </c>
    </row>
    <row r="377" spans="1:6" x14ac:dyDescent="0.25">
      <c r="A377" s="2">
        <v>2153</v>
      </c>
      <c r="B377" s="2" t="s">
        <v>1033</v>
      </c>
      <c r="C377">
        <v>403.2</v>
      </c>
      <c r="D377">
        <v>403.2</v>
      </c>
      <c r="E377" s="2" t="s">
        <v>1027</v>
      </c>
      <c r="F377" s="2" t="s">
        <v>1034</v>
      </c>
    </row>
    <row r="378" spans="1:6" x14ac:dyDescent="0.25">
      <c r="A378" s="2">
        <v>2155</v>
      </c>
      <c r="B378" s="2" t="s">
        <v>1033</v>
      </c>
      <c r="C378">
        <v>253.22</v>
      </c>
      <c r="D378">
        <v>253.22</v>
      </c>
      <c r="E378" s="2" t="s">
        <v>1027</v>
      </c>
      <c r="F378" s="2" t="s">
        <v>1034</v>
      </c>
    </row>
    <row r="379" spans="1:6" x14ac:dyDescent="0.25">
      <c r="A379" s="2">
        <v>2156</v>
      </c>
      <c r="B379" s="2" t="s">
        <v>1033</v>
      </c>
      <c r="C379">
        <v>253.22</v>
      </c>
      <c r="D379">
        <v>253.22</v>
      </c>
      <c r="E379" s="2" t="s">
        <v>1027</v>
      </c>
      <c r="F379" s="2" t="s">
        <v>1034</v>
      </c>
    </row>
    <row r="380" spans="1:6" x14ac:dyDescent="0.25">
      <c r="A380" s="2">
        <v>2157</v>
      </c>
      <c r="B380" s="2" t="s">
        <v>1033</v>
      </c>
      <c r="C380">
        <v>336.78</v>
      </c>
      <c r="D380">
        <v>336.78</v>
      </c>
      <c r="E380" s="2" t="s">
        <v>1027</v>
      </c>
      <c r="F380" s="2" t="s">
        <v>1034</v>
      </c>
    </row>
    <row r="381" spans="1:6" x14ac:dyDescent="0.25">
      <c r="A381" s="2">
        <v>2158</v>
      </c>
      <c r="B381" s="2" t="s">
        <v>1033</v>
      </c>
      <c r="C381">
        <v>725.23</v>
      </c>
      <c r="D381">
        <v>725.23</v>
      </c>
      <c r="E381" s="2" t="s">
        <v>1027</v>
      </c>
      <c r="F381" s="2" t="s">
        <v>1034</v>
      </c>
    </row>
    <row r="382" spans="1:6" x14ac:dyDescent="0.25">
      <c r="A382" s="2">
        <v>2159</v>
      </c>
      <c r="B382" s="2" t="s">
        <v>1033</v>
      </c>
      <c r="C382">
        <v>407.48</v>
      </c>
      <c r="D382">
        <v>407.48</v>
      </c>
      <c r="E382" s="2" t="s">
        <v>1027</v>
      </c>
      <c r="F382" s="2" t="s">
        <v>1034</v>
      </c>
    </row>
    <row r="383" spans="1:6" x14ac:dyDescent="0.25">
      <c r="A383" s="2">
        <v>2160</v>
      </c>
      <c r="B383" s="2" t="s">
        <v>1033</v>
      </c>
      <c r="C383">
        <v>336.67</v>
      </c>
      <c r="D383">
        <v>336.67</v>
      </c>
      <c r="E383" s="2" t="s">
        <v>1027</v>
      </c>
      <c r="F383" s="2" t="s">
        <v>1034</v>
      </c>
    </row>
    <row r="384" spans="1:6" x14ac:dyDescent="0.25">
      <c r="A384" s="2">
        <v>2161</v>
      </c>
      <c r="B384" s="2" t="s">
        <v>1033</v>
      </c>
      <c r="C384">
        <v>253.22</v>
      </c>
      <c r="D384">
        <v>253.22</v>
      </c>
      <c r="E384" s="2" t="s">
        <v>1027</v>
      </c>
      <c r="F384" s="2" t="s">
        <v>1034</v>
      </c>
    </row>
    <row r="385" spans="1:6" x14ac:dyDescent="0.25">
      <c r="A385" s="2">
        <v>2162</v>
      </c>
      <c r="B385" s="2" t="s">
        <v>1033</v>
      </c>
      <c r="C385">
        <v>1484.05</v>
      </c>
      <c r="D385">
        <v>1484.05</v>
      </c>
      <c r="E385" s="2" t="s">
        <v>1027</v>
      </c>
      <c r="F385" s="2" t="s">
        <v>1034</v>
      </c>
    </row>
    <row r="386" spans="1:6" x14ac:dyDescent="0.25">
      <c r="A386" s="2">
        <v>2163</v>
      </c>
      <c r="B386" s="2" t="s">
        <v>1033</v>
      </c>
      <c r="C386">
        <v>253.22</v>
      </c>
      <c r="D386">
        <v>253.22</v>
      </c>
      <c r="E386" s="2" t="s">
        <v>1027</v>
      </c>
      <c r="F386" s="2" t="s">
        <v>1034</v>
      </c>
    </row>
    <row r="387" spans="1:6" x14ac:dyDescent="0.25">
      <c r="A387" s="2">
        <v>2164</v>
      </c>
      <c r="B387" s="2" t="s">
        <v>1033</v>
      </c>
      <c r="C387">
        <v>457.63</v>
      </c>
      <c r="D387">
        <v>457.63</v>
      </c>
      <c r="E387" s="2" t="s">
        <v>1027</v>
      </c>
      <c r="F387" s="2" t="s">
        <v>1034</v>
      </c>
    </row>
    <row r="388" spans="1:6" x14ac:dyDescent="0.25">
      <c r="A388" s="2">
        <v>2181</v>
      </c>
      <c r="B388" s="2" t="s">
        <v>1033</v>
      </c>
      <c r="C388">
        <v>407.48</v>
      </c>
      <c r="D388">
        <v>407.48</v>
      </c>
      <c r="E388" s="2" t="s">
        <v>1027</v>
      </c>
      <c r="F388" s="2" t="s">
        <v>1034</v>
      </c>
    </row>
    <row r="389" spans="1:6" x14ac:dyDescent="0.25">
      <c r="A389" s="2">
        <v>2182</v>
      </c>
      <c r="B389" s="2" t="s">
        <v>1033</v>
      </c>
      <c r="C389">
        <v>249.2</v>
      </c>
      <c r="D389">
        <v>249.2</v>
      </c>
      <c r="E389" s="2" t="s">
        <v>1027</v>
      </c>
      <c r="F389" s="2" t="s">
        <v>1034</v>
      </c>
    </row>
    <row r="390" spans="1:6" x14ac:dyDescent="0.25">
      <c r="A390" s="2">
        <v>2183</v>
      </c>
      <c r="B390" s="2" t="s">
        <v>1033</v>
      </c>
      <c r="C390">
        <v>555.59</v>
      </c>
      <c r="D390">
        <v>555.59</v>
      </c>
      <c r="E390" s="2" t="s">
        <v>1027</v>
      </c>
      <c r="F390" s="2" t="s">
        <v>1034</v>
      </c>
    </row>
    <row r="391" spans="1:6" x14ac:dyDescent="0.25">
      <c r="A391" s="2">
        <v>2184</v>
      </c>
      <c r="B391" s="2" t="s">
        <v>1033</v>
      </c>
      <c r="C391">
        <v>525.62</v>
      </c>
      <c r="D391">
        <v>525.62</v>
      </c>
      <c r="E391" s="2" t="s">
        <v>1027</v>
      </c>
      <c r="F391" s="2" t="s">
        <v>1034</v>
      </c>
    </row>
    <row r="392" spans="1:6" x14ac:dyDescent="0.25">
      <c r="A392" s="2">
        <v>2185</v>
      </c>
      <c r="B392" s="2" t="s">
        <v>1033</v>
      </c>
      <c r="C392">
        <v>239.59</v>
      </c>
      <c r="D392">
        <v>239.59</v>
      </c>
      <c r="E392" s="2" t="s">
        <v>1027</v>
      </c>
      <c r="F392" s="2" t="s">
        <v>1034</v>
      </c>
    </row>
    <row r="393" spans="1:6" x14ac:dyDescent="0.25">
      <c r="A393" s="2">
        <v>2186</v>
      </c>
      <c r="B393" s="2" t="s">
        <v>1033</v>
      </c>
      <c r="C393">
        <v>253.22</v>
      </c>
      <c r="D393">
        <v>253.22</v>
      </c>
      <c r="E393" s="2" t="s">
        <v>1027</v>
      </c>
      <c r="F393" s="2" t="s">
        <v>1034</v>
      </c>
    </row>
    <row r="394" spans="1:6" x14ac:dyDescent="0.25">
      <c r="A394" s="2">
        <v>2188</v>
      </c>
      <c r="B394" s="2" t="s">
        <v>1033</v>
      </c>
      <c r="C394">
        <v>275.99</v>
      </c>
      <c r="D394">
        <v>275.99</v>
      </c>
      <c r="E394" s="2" t="s">
        <v>1027</v>
      </c>
      <c r="F394" s="2" t="s">
        <v>1034</v>
      </c>
    </row>
    <row r="395" spans="1:6" x14ac:dyDescent="0.25">
      <c r="A395" s="2">
        <v>2189</v>
      </c>
      <c r="B395" s="2" t="s">
        <v>1033</v>
      </c>
      <c r="C395">
        <v>416.26</v>
      </c>
      <c r="D395">
        <v>416.26</v>
      </c>
      <c r="E395" s="2" t="s">
        <v>1027</v>
      </c>
      <c r="F395" s="2" t="s">
        <v>1034</v>
      </c>
    </row>
    <row r="396" spans="1:6" x14ac:dyDescent="0.25">
      <c r="A396" s="2">
        <v>2190</v>
      </c>
      <c r="B396" s="2" t="s">
        <v>1033</v>
      </c>
      <c r="C396">
        <v>416.26</v>
      </c>
      <c r="D396">
        <v>416.26</v>
      </c>
      <c r="E396" s="2" t="s">
        <v>1027</v>
      </c>
      <c r="F396" s="2" t="s">
        <v>1034</v>
      </c>
    </row>
    <row r="397" spans="1:6" x14ac:dyDescent="0.25">
      <c r="A397" s="2">
        <v>2191</v>
      </c>
      <c r="B397" s="2" t="s">
        <v>1033</v>
      </c>
      <c r="C397">
        <v>416.26</v>
      </c>
      <c r="D397">
        <v>416.26</v>
      </c>
      <c r="E397" s="2" t="s">
        <v>1027</v>
      </c>
      <c r="F397" s="2" t="s">
        <v>1034</v>
      </c>
    </row>
    <row r="398" spans="1:6" x14ac:dyDescent="0.25">
      <c r="A398" s="2">
        <v>6</v>
      </c>
      <c r="B398" s="2" t="s">
        <v>1033</v>
      </c>
      <c r="C398">
        <v>1075.44</v>
      </c>
      <c r="D398">
        <v>1075.44</v>
      </c>
      <c r="E398" s="2" t="s">
        <v>1027</v>
      </c>
      <c r="F398" s="2" t="s">
        <v>1034</v>
      </c>
    </row>
    <row r="399" spans="1:6" x14ac:dyDescent="0.25">
      <c r="A399" s="2">
        <v>10</v>
      </c>
      <c r="B399" s="2" t="s">
        <v>1033</v>
      </c>
      <c r="C399">
        <v>1075.44</v>
      </c>
      <c r="D399">
        <v>1075.44</v>
      </c>
      <c r="E399" s="2" t="s">
        <v>1027</v>
      </c>
      <c r="F399" s="2" t="s">
        <v>1034</v>
      </c>
    </row>
    <row r="400" spans="1:6" x14ac:dyDescent="0.25">
      <c r="A400" s="2">
        <v>11</v>
      </c>
      <c r="B400" s="2" t="s">
        <v>1033</v>
      </c>
      <c r="C400">
        <v>1075.44</v>
      </c>
      <c r="D400">
        <v>1075.44</v>
      </c>
      <c r="E400" s="2" t="s">
        <v>1027</v>
      </c>
      <c r="F400" s="2" t="s">
        <v>1034</v>
      </c>
    </row>
    <row r="401" spans="1:6" x14ac:dyDescent="0.25">
      <c r="A401" s="2">
        <v>15</v>
      </c>
      <c r="B401" s="2" t="s">
        <v>1033</v>
      </c>
      <c r="C401">
        <v>1075.44</v>
      </c>
      <c r="D401">
        <v>1075.44</v>
      </c>
      <c r="E401" s="2" t="s">
        <v>1027</v>
      </c>
      <c r="F401" s="2" t="s">
        <v>1034</v>
      </c>
    </row>
    <row r="402" spans="1:6" x14ac:dyDescent="0.25">
      <c r="A402" s="2">
        <v>16</v>
      </c>
      <c r="B402" s="2" t="s">
        <v>1033</v>
      </c>
      <c r="C402">
        <v>1075.44</v>
      </c>
      <c r="D402">
        <v>1075.44</v>
      </c>
      <c r="E402" s="2" t="s">
        <v>1027</v>
      </c>
      <c r="F402" s="2" t="s">
        <v>1034</v>
      </c>
    </row>
    <row r="403" spans="1:6" x14ac:dyDescent="0.25">
      <c r="A403" s="2">
        <v>18</v>
      </c>
      <c r="B403" s="2" t="s">
        <v>1033</v>
      </c>
      <c r="C403">
        <v>1075.44</v>
      </c>
      <c r="D403">
        <v>1075.44</v>
      </c>
      <c r="E403" s="2" t="s">
        <v>1027</v>
      </c>
      <c r="F403" s="2" t="s">
        <v>1034</v>
      </c>
    </row>
    <row r="404" spans="1:6" x14ac:dyDescent="0.25">
      <c r="A404" s="2">
        <v>19</v>
      </c>
      <c r="B404" s="2" t="s">
        <v>1033</v>
      </c>
      <c r="C404">
        <v>1075.44</v>
      </c>
      <c r="D404">
        <v>1075.44</v>
      </c>
      <c r="E404" s="2" t="s">
        <v>1027</v>
      </c>
      <c r="F404" s="2" t="s">
        <v>1034</v>
      </c>
    </row>
    <row r="405" spans="1:6" x14ac:dyDescent="0.25">
      <c r="A405" s="2">
        <v>27</v>
      </c>
      <c r="B405" s="2" t="s">
        <v>1033</v>
      </c>
      <c r="C405">
        <v>1075.44</v>
      </c>
      <c r="D405">
        <v>1075.44</v>
      </c>
      <c r="E405" s="2" t="s">
        <v>1027</v>
      </c>
      <c r="F405" s="2" t="s">
        <v>1034</v>
      </c>
    </row>
    <row r="406" spans="1:6" x14ac:dyDescent="0.25">
      <c r="A406" s="2">
        <v>28</v>
      </c>
      <c r="B406" s="2" t="s">
        <v>1033</v>
      </c>
      <c r="C406">
        <v>1075.44</v>
      </c>
      <c r="D406">
        <v>1075.44</v>
      </c>
      <c r="E406" s="2" t="s">
        <v>1027</v>
      </c>
      <c r="F406" s="2" t="s">
        <v>1034</v>
      </c>
    </row>
    <row r="407" spans="1:6" x14ac:dyDescent="0.25">
      <c r="A407" s="2">
        <v>29</v>
      </c>
      <c r="B407" s="2" t="s">
        <v>1033</v>
      </c>
      <c r="C407">
        <v>1075.44</v>
      </c>
      <c r="D407">
        <v>1075.44</v>
      </c>
      <c r="E407" s="2" t="s">
        <v>1027</v>
      </c>
      <c r="F407" s="2" t="s">
        <v>1034</v>
      </c>
    </row>
    <row r="408" spans="1:6" x14ac:dyDescent="0.25">
      <c r="A408" s="2">
        <v>35</v>
      </c>
      <c r="B408" s="2" t="s">
        <v>1033</v>
      </c>
      <c r="C408">
        <v>1075.44</v>
      </c>
      <c r="D408">
        <v>1075.44</v>
      </c>
      <c r="E408" s="2" t="s">
        <v>1027</v>
      </c>
      <c r="F408" s="2" t="s">
        <v>1034</v>
      </c>
    </row>
    <row r="409" spans="1:6" x14ac:dyDescent="0.25">
      <c r="A409" s="2">
        <v>37</v>
      </c>
      <c r="B409" s="2" t="s">
        <v>1033</v>
      </c>
      <c r="C409">
        <v>1075.44</v>
      </c>
      <c r="D409">
        <v>1075.44</v>
      </c>
      <c r="E409" s="2" t="s">
        <v>1027</v>
      </c>
      <c r="F409" s="2" t="s">
        <v>1034</v>
      </c>
    </row>
    <row r="410" spans="1:6" x14ac:dyDescent="0.25">
      <c r="A410" s="2">
        <v>38</v>
      </c>
      <c r="B410" s="2" t="s">
        <v>1033</v>
      </c>
      <c r="C410">
        <v>1075.44</v>
      </c>
      <c r="D410">
        <v>1075.44</v>
      </c>
      <c r="E410" s="2" t="s">
        <v>1027</v>
      </c>
      <c r="F410" s="2" t="s">
        <v>1034</v>
      </c>
    </row>
    <row r="411" spans="1:6" x14ac:dyDescent="0.25">
      <c r="A411" s="2">
        <v>40</v>
      </c>
      <c r="B411" s="2" t="s">
        <v>1033</v>
      </c>
      <c r="C411">
        <v>1075.44</v>
      </c>
      <c r="D411">
        <v>1075.44</v>
      </c>
      <c r="E411" s="2" t="s">
        <v>1027</v>
      </c>
      <c r="F411" s="2" t="s">
        <v>1034</v>
      </c>
    </row>
    <row r="412" spans="1:6" x14ac:dyDescent="0.25">
      <c r="A412" s="2">
        <v>43</v>
      </c>
      <c r="B412" s="2" t="s">
        <v>1033</v>
      </c>
      <c r="C412">
        <v>1075.44</v>
      </c>
      <c r="D412">
        <v>1075.44</v>
      </c>
      <c r="E412" s="2" t="s">
        <v>1027</v>
      </c>
      <c r="F412" s="2" t="s">
        <v>1034</v>
      </c>
    </row>
    <row r="413" spans="1:6" x14ac:dyDescent="0.25">
      <c r="A413" s="2">
        <v>55</v>
      </c>
      <c r="B413" s="2" t="s">
        <v>1033</v>
      </c>
      <c r="C413">
        <v>1075.44</v>
      </c>
      <c r="D413">
        <v>1075.44</v>
      </c>
      <c r="E413" s="2" t="s">
        <v>1027</v>
      </c>
      <c r="F413" s="2" t="s">
        <v>1034</v>
      </c>
    </row>
    <row r="414" spans="1:6" x14ac:dyDescent="0.25">
      <c r="A414" s="2">
        <v>56</v>
      </c>
      <c r="B414" s="2" t="s">
        <v>1033</v>
      </c>
      <c r="C414">
        <v>1075.44</v>
      </c>
      <c r="D414">
        <v>1075.44</v>
      </c>
      <c r="E414" s="2" t="s">
        <v>1027</v>
      </c>
      <c r="F414" s="2" t="s">
        <v>1034</v>
      </c>
    </row>
    <row r="415" spans="1:6" x14ac:dyDescent="0.25">
      <c r="A415" s="2">
        <v>57</v>
      </c>
      <c r="B415" s="2" t="s">
        <v>1033</v>
      </c>
      <c r="C415">
        <v>1075.44</v>
      </c>
      <c r="D415">
        <v>1075.44</v>
      </c>
      <c r="E415" s="2" t="s">
        <v>1027</v>
      </c>
      <c r="F415" s="2" t="s">
        <v>1034</v>
      </c>
    </row>
    <row r="416" spans="1:6" x14ac:dyDescent="0.25">
      <c r="A416" s="2">
        <v>62</v>
      </c>
      <c r="B416" s="2" t="s">
        <v>1033</v>
      </c>
      <c r="C416">
        <v>1075.44</v>
      </c>
      <c r="D416">
        <v>1075.44</v>
      </c>
      <c r="E416" s="2" t="s">
        <v>1027</v>
      </c>
      <c r="F416" s="2" t="s">
        <v>1034</v>
      </c>
    </row>
    <row r="417" spans="1:6" x14ac:dyDescent="0.25">
      <c r="A417" s="2">
        <v>70</v>
      </c>
      <c r="B417" s="2" t="s">
        <v>1033</v>
      </c>
      <c r="C417">
        <v>1075.44</v>
      </c>
      <c r="D417">
        <v>1075.44</v>
      </c>
      <c r="E417" s="2" t="s">
        <v>1027</v>
      </c>
      <c r="F417" s="2" t="s">
        <v>1034</v>
      </c>
    </row>
    <row r="418" spans="1:6" x14ac:dyDescent="0.25">
      <c r="A418" s="2">
        <v>75</v>
      </c>
      <c r="B418" s="2" t="s">
        <v>1033</v>
      </c>
      <c r="C418">
        <v>1075.44</v>
      </c>
      <c r="D418">
        <v>1075.44</v>
      </c>
      <c r="E418" s="2" t="s">
        <v>1027</v>
      </c>
      <c r="F418" s="2" t="s">
        <v>1034</v>
      </c>
    </row>
    <row r="419" spans="1:6" x14ac:dyDescent="0.25">
      <c r="A419" s="2">
        <v>76</v>
      </c>
      <c r="B419" s="2" t="s">
        <v>1033</v>
      </c>
      <c r="C419">
        <v>1075.44</v>
      </c>
      <c r="D419">
        <v>1075.44</v>
      </c>
      <c r="E419" s="2" t="s">
        <v>1027</v>
      </c>
      <c r="F419" s="2" t="s">
        <v>1034</v>
      </c>
    </row>
    <row r="420" spans="1:6" x14ac:dyDescent="0.25">
      <c r="A420" s="2">
        <v>77</v>
      </c>
      <c r="B420" s="2" t="s">
        <v>1033</v>
      </c>
      <c r="C420">
        <v>1075.44</v>
      </c>
      <c r="D420">
        <v>1075.44</v>
      </c>
      <c r="E420" s="2" t="s">
        <v>1027</v>
      </c>
      <c r="F420" s="2" t="s">
        <v>1034</v>
      </c>
    </row>
    <row r="421" spans="1:6" x14ac:dyDescent="0.25">
      <c r="A421" s="2">
        <v>83</v>
      </c>
      <c r="B421" s="2" t="s">
        <v>1033</v>
      </c>
      <c r="C421">
        <v>1075.44</v>
      </c>
      <c r="D421">
        <v>1075.44</v>
      </c>
      <c r="E421" s="2" t="s">
        <v>1027</v>
      </c>
      <c r="F421" s="2" t="s">
        <v>1034</v>
      </c>
    </row>
    <row r="422" spans="1:6" x14ac:dyDescent="0.25">
      <c r="A422" s="2">
        <v>91</v>
      </c>
      <c r="B422" s="2" t="s">
        <v>1033</v>
      </c>
      <c r="C422">
        <v>1075.44</v>
      </c>
      <c r="D422">
        <v>1075.44</v>
      </c>
      <c r="E422" s="2" t="s">
        <v>1027</v>
      </c>
      <c r="F422" s="2" t="s">
        <v>1034</v>
      </c>
    </row>
    <row r="423" spans="1:6" x14ac:dyDescent="0.25">
      <c r="A423" s="2">
        <v>93</v>
      </c>
      <c r="B423" s="2" t="s">
        <v>1033</v>
      </c>
      <c r="C423">
        <v>1075.44</v>
      </c>
      <c r="D423">
        <v>1075.44</v>
      </c>
      <c r="E423" s="2" t="s">
        <v>1027</v>
      </c>
      <c r="F423" s="2" t="s">
        <v>1034</v>
      </c>
    </row>
    <row r="424" spans="1:6" x14ac:dyDescent="0.25">
      <c r="A424" s="2">
        <v>97</v>
      </c>
      <c r="B424" s="2" t="s">
        <v>1033</v>
      </c>
      <c r="C424">
        <v>1075.44</v>
      </c>
      <c r="D424">
        <v>1075.44</v>
      </c>
      <c r="E424" s="2" t="s">
        <v>1027</v>
      </c>
      <c r="F424" s="2" t="s">
        <v>1034</v>
      </c>
    </row>
    <row r="425" spans="1:6" x14ac:dyDescent="0.25">
      <c r="A425" s="2">
        <v>103</v>
      </c>
      <c r="B425" s="2" t="s">
        <v>1033</v>
      </c>
      <c r="C425">
        <v>1075.44</v>
      </c>
      <c r="D425">
        <v>1075.44</v>
      </c>
      <c r="E425" s="2" t="s">
        <v>1027</v>
      </c>
      <c r="F425" s="2" t="s">
        <v>1034</v>
      </c>
    </row>
    <row r="426" spans="1:6" x14ac:dyDescent="0.25">
      <c r="A426" s="2">
        <v>106</v>
      </c>
      <c r="B426" s="2" t="s">
        <v>1033</v>
      </c>
      <c r="C426">
        <v>1075.44</v>
      </c>
      <c r="D426">
        <v>1075.44</v>
      </c>
      <c r="E426" s="2" t="s">
        <v>1027</v>
      </c>
      <c r="F426" s="2" t="s">
        <v>1034</v>
      </c>
    </row>
    <row r="427" spans="1:6" x14ac:dyDescent="0.25">
      <c r="A427" s="2">
        <v>107</v>
      </c>
      <c r="B427" s="2" t="s">
        <v>1033</v>
      </c>
      <c r="C427">
        <v>1075.44</v>
      </c>
      <c r="D427">
        <v>1075.44</v>
      </c>
      <c r="E427" s="2" t="s">
        <v>1027</v>
      </c>
      <c r="F427" s="2" t="s">
        <v>1034</v>
      </c>
    </row>
    <row r="428" spans="1:6" x14ac:dyDescent="0.25">
      <c r="A428" s="2">
        <v>110</v>
      </c>
      <c r="B428" s="2" t="s">
        <v>1033</v>
      </c>
      <c r="C428">
        <v>1075.44</v>
      </c>
      <c r="D428">
        <v>1075.44</v>
      </c>
      <c r="E428" s="2" t="s">
        <v>1027</v>
      </c>
      <c r="F428" s="2" t="s">
        <v>1034</v>
      </c>
    </row>
    <row r="429" spans="1:6" x14ac:dyDescent="0.25">
      <c r="A429" s="2">
        <v>116</v>
      </c>
      <c r="B429" s="2" t="s">
        <v>1033</v>
      </c>
      <c r="C429">
        <v>1075.44</v>
      </c>
      <c r="D429">
        <v>1075.44</v>
      </c>
      <c r="E429" s="2" t="s">
        <v>1027</v>
      </c>
      <c r="F429" s="2" t="s">
        <v>1034</v>
      </c>
    </row>
    <row r="430" spans="1:6" x14ac:dyDescent="0.25">
      <c r="A430" s="2">
        <v>121</v>
      </c>
      <c r="B430" s="2" t="s">
        <v>1033</v>
      </c>
      <c r="C430">
        <v>1075.44</v>
      </c>
      <c r="D430">
        <v>1075.44</v>
      </c>
      <c r="E430" s="2" t="s">
        <v>1027</v>
      </c>
      <c r="F430" s="2" t="s">
        <v>1034</v>
      </c>
    </row>
    <row r="431" spans="1:6" x14ac:dyDescent="0.25">
      <c r="A431" s="2">
        <v>125</v>
      </c>
      <c r="B431" s="2" t="s">
        <v>1033</v>
      </c>
      <c r="C431">
        <v>1075.44</v>
      </c>
      <c r="D431">
        <v>1075.44</v>
      </c>
      <c r="E431" s="2" t="s">
        <v>1027</v>
      </c>
      <c r="F431" s="2" t="s">
        <v>1034</v>
      </c>
    </row>
    <row r="432" spans="1:6" x14ac:dyDescent="0.25">
      <c r="A432" s="2">
        <v>126</v>
      </c>
      <c r="B432" s="2" t="s">
        <v>1033</v>
      </c>
      <c r="C432">
        <v>1075.44</v>
      </c>
      <c r="D432">
        <v>1075.44</v>
      </c>
      <c r="E432" s="2" t="s">
        <v>1027</v>
      </c>
      <c r="F432" s="2" t="s">
        <v>1034</v>
      </c>
    </row>
    <row r="433" spans="1:6" x14ac:dyDescent="0.25">
      <c r="A433" s="2">
        <v>129</v>
      </c>
      <c r="B433" s="2" t="s">
        <v>1033</v>
      </c>
      <c r="C433">
        <v>1075.44</v>
      </c>
      <c r="D433">
        <v>1075.44</v>
      </c>
      <c r="E433" s="2" t="s">
        <v>1027</v>
      </c>
      <c r="F433" s="2" t="s">
        <v>1034</v>
      </c>
    </row>
    <row r="434" spans="1:6" x14ac:dyDescent="0.25">
      <c r="A434" s="2">
        <v>131</v>
      </c>
      <c r="B434" s="2" t="s">
        <v>1033</v>
      </c>
      <c r="C434">
        <v>1075.44</v>
      </c>
      <c r="D434">
        <v>1075.44</v>
      </c>
      <c r="E434" s="2" t="s">
        <v>1027</v>
      </c>
      <c r="F434" s="2" t="s">
        <v>1034</v>
      </c>
    </row>
    <row r="435" spans="1:6" x14ac:dyDescent="0.25">
      <c r="A435" s="2">
        <v>132</v>
      </c>
      <c r="B435" s="2" t="s">
        <v>1033</v>
      </c>
      <c r="C435">
        <v>1075.44</v>
      </c>
      <c r="D435">
        <v>1075.44</v>
      </c>
      <c r="E435" s="2" t="s">
        <v>1027</v>
      </c>
      <c r="F435" s="2" t="s">
        <v>1034</v>
      </c>
    </row>
    <row r="436" spans="1:6" x14ac:dyDescent="0.25">
      <c r="A436" s="2">
        <v>138</v>
      </c>
      <c r="B436" s="2" t="s">
        <v>1033</v>
      </c>
      <c r="C436">
        <v>1075.44</v>
      </c>
      <c r="D436">
        <v>1075.44</v>
      </c>
      <c r="E436" s="2" t="s">
        <v>1027</v>
      </c>
      <c r="F436" s="2" t="s">
        <v>1034</v>
      </c>
    </row>
    <row r="437" spans="1:6" x14ac:dyDescent="0.25">
      <c r="A437" s="2">
        <v>139</v>
      </c>
      <c r="B437" s="2" t="s">
        <v>1033</v>
      </c>
      <c r="C437">
        <v>1075.44</v>
      </c>
      <c r="D437">
        <v>1075.44</v>
      </c>
      <c r="E437" s="2" t="s">
        <v>1027</v>
      </c>
      <c r="F437" s="2" t="s">
        <v>1034</v>
      </c>
    </row>
    <row r="438" spans="1:6" x14ac:dyDescent="0.25">
      <c r="A438" s="2">
        <v>140</v>
      </c>
      <c r="B438" s="2" t="s">
        <v>1033</v>
      </c>
      <c r="C438">
        <v>1075.44</v>
      </c>
      <c r="D438">
        <v>1075.44</v>
      </c>
      <c r="E438" s="2" t="s">
        <v>1027</v>
      </c>
      <c r="F438" s="2" t="s">
        <v>1034</v>
      </c>
    </row>
    <row r="439" spans="1:6" x14ac:dyDescent="0.25">
      <c r="A439" s="2">
        <v>144</v>
      </c>
      <c r="B439" s="2" t="s">
        <v>1033</v>
      </c>
      <c r="C439">
        <v>1075.44</v>
      </c>
      <c r="D439">
        <v>1075.44</v>
      </c>
      <c r="E439" s="2" t="s">
        <v>1027</v>
      </c>
      <c r="F439" s="2" t="s">
        <v>1034</v>
      </c>
    </row>
    <row r="440" spans="1:6" x14ac:dyDescent="0.25">
      <c r="A440" s="2">
        <v>147</v>
      </c>
      <c r="B440" s="2" t="s">
        <v>1033</v>
      </c>
      <c r="C440">
        <v>1075.44</v>
      </c>
      <c r="D440">
        <v>1075.44</v>
      </c>
      <c r="E440" s="2" t="s">
        <v>1027</v>
      </c>
      <c r="F440" s="2" t="s">
        <v>1034</v>
      </c>
    </row>
    <row r="441" spans="1:6" x14ac:dyDescent="0.25">
      <c r="A441" s="2">
        <v>151</v>
      </c>
      <c r="B441" s="2" t="s">
        <v>1033</v>
      </c>
      <c r="C441">
        <v>1075.44</v>
      </c>
      <c r="D441">
        <v>1075.44</v>
      </c>
      <c r="E441" s="2" t="s">
        <v>1027</v>
      </c>
      <c r="F441" s="2" t="s">
        <v>1034</v>
      </c>
    </row>
    <row r="442" spans="1:6" x14ac:dyDescent="0.25">
      <c r="A442" s="2">
        <v>152</v>
      </c>
      <c r="B442" s="2" t="s">
        <v>1033</v>
      </c>
      <c r="C442">
        <v>1075.44</v>
      </c>
      <c r="D442">
        <v>1075.44</v>
      </c>
      <c r="E442" s="2" t="s">
        <v>1027</v>
      </c>
      <c r="F442" s="2" t="s">
        <v>1034</v>
      </c>
    </row>
    <row r="443" spans="1:6" x14ac:dyDescent="0.25">
      <c r="A443" s="2">
        <v>155</v>
      </c>
      <c r="B443" s="2" t="s">
        <v>1033</v>
      </c>
      <c r="C443">
        <v>1075.44</v>
      </c>
      <c r="D443">
        <v>1075.44</v>
      </c>
      <c r="E443" s="2" t="s">
        <v>1027</v>
      </c>
      <c r="F443" s="2" t="s">
        <v>1034</v>
      </c>
    </row>
    <row r="444" spans="1:6" x14ac:dyDescent="0.25">
      <c r="A444" s="2">
        <v>158</v>
      </c>
      <c r="B444" s="2" t="s">
        <v>1033</v>
      </c>
      <c r="C444">
        <v>1075.44</v>
      </c>
      <c r="D444">
        <v>1075.44</v>
      </c>
      <c r="E444" s="2" t="s">
        <v>1027</v>
      </c>
      <c r="F444" s="2" t="s">
        <v>1034</v>
      </c>
    </row>
    <row r="445" spans="1:6" x14ac:dyDescent="0.25">
      <c r="A445" s="2">
        <v>161</v>
      </c>
      <c r="B445" s="2" t="s">
        <v>1033</v>
      </c>
      <c r="C445">
        <v>1075.44</v>
      </c>
      <c r="D445">
        <v>1075.44</v>
      </c>
      <c r="E445" s="2" t="s">
        <v>1027</v>
      </c>
      <c r="F445" s="2" t="s">
        <v>1034</v>
      </c>
    </row>
    <row r="446" spans="1:6" x14ac:dyDescent="0.25">
      <c r="A446" s="2">
        <v>163</v>
      </c>
      <c r="B446" s="2" t="s">
        <v>1033</v>
      </c>
      <c r="C446">
        <v>1075.44</v>
      </c>
      <c r="D446">
        <v>1075.44</v>
      </c>
      <c r="E446" s="2" t="s">
        <v>1027</v>
      </c>
      <c r="F446" s="2" t="s">
        <v>1034</v>
      </c>
    </row>
    <row r="447" spans="1:6" x14ac:dyDescent="0.25">
      <c r="A447" s="2">
        <v>164</v>
      </c>
      <c r="B447" s="2" t="s">
        <v>1033</v>
      </c>
      <c r="C447">
        <v>1075.44</v>
      </c>
      <c r="D447">
        <v>1075.44</v>
      </c>
      <c r="E447" s="2" t="s">
        <v>1027</v>
      </c>
      <c r="F447" s="2" t="s">
        <v>1034</v>
      </c>
    </row>
    <row r="448" spans="1:6" x14ac:dyDescent="0.25">
      <c r="A448" s="2">
        <v>167</v>
      </c>
      <c r="B448" s="2" t="s">
        <v>1033</v>
      </c>
      <c r="C448">
        <v>1075.44</v>
      </c>
      <c r="D448">
        <v>1075.44</v>
      </c>
      <c r="E448" s="2" t="s">
        <v>1027</v>
      </c>
      <c r="F448" s="2" t="s">
        <v>1034</v>
      </c>
    </row>
    <row r="449" spans="1:6" x14ac:dyDescent="0.25">
      <c r="A449" s="2">
        <v>171</v>
      </c>
      <c r="B449" s="2" t="s">
        <v>1033</v>
      </c>
      <c r="C449">
        <v>1075.44</v>
      </c>
      <c r="D449">
        <v>1075.44</v>
      </c>
      <c r="E449" s="2" t="s">
        <v>1027</v>
      </c>
      <c r="F449" s="2" t="s">
        <v>1034</v>
      </c>
    </row>
    <row r="450" spans="1:6" x14ac:dyDescent="0.25">
      <c r="A450" s="2">
        <v>174</v>
      </c>
      <c r="B450" s="2" t="s">
        <v>1033</v>
      </c>
      <c r="C450">
        <v>1075.44</v>
      </c>
      <c r="D450">
        <v>1075.44</v>
      </c>
      <c r="E450" s="2" t="s">
        <v>1027</v>
      </c>
      <c r="F450" s="2" t="s">
        <v>1034</v>
      </c>
    </row>
    <row r="451" spans="1:6" x14ac:dyDescent="0.25">
      <c r="A451" s="2">
        <v>175</v>
      </c>
      <c r="B451" s="2" t="s">
        <v>1033</v>
      </c>
      <c r="C451">
        <v>1075.44</v>
      </c>
      <c r="D451">
        <v>1075.44</v>
      </c>
      <c r="E451" s="2" t="s">
        <v>1027</v>
      </c>
      <c r="F451" s="2" t="s">
        <v>1034</v>
      </c>
    </row>
    <row r="452" spans="1:6" x14ac:dyDescent="0.25">
      <c r="A452" s="2">
        <v>182</v>
      </c>
      <c r="B452" s="2" t="s">
        <v>1033</v>
      </c>
      <c r="C452">
        <v>1075.44</v>
      </c>
      <c r="D452">
        <v>1075.44</v>
      </c>
      <c r="E452" s="2" t="s">
        <v>1027</v>
      </c>
      <c r="F452" s="2" t="s">
        <v>1034</v>
      </c>
    </row>
    <row r="453" spans="1:6" x14ac:dyDescent="0.25">
      <c r="A453" s="2">
        <v>186</v>
      </c>
      <c r="B453" s="2" t="s">
        <v>1033</v>
      </c>
      <c r="C453">
        <v>1075.44</v>
      </c>
      <c r="D453">
        <v>1075.44</v>
      </c>
      <c r="E453" s="2" t="s">
        <v>1027</v>
      </c>
      <c r="F453" s="2" t="s">
        <v>1034</v>
      </c>
    </row>
    <row r="454" spans="1:6" x14ac:dyDescent="0.25">
      <c r="A454" s="2">
        <v>187</v>
      </c>
      <c r="B454" s="2" t="s">
        <v>1033</v>
      </c>
      <c r="C454">
        <v>1075.44</v>
      </c>
      <c r="D454">
        <v>1075.44</v>
      </c>
      <c r="E454" s="2" t="s">
        <v>1027</v>
      </c>
      <c r="F454" s="2" t="s">
        <v>1034</v>
      </c>
    </row>
    <row r="455" spans="1:6" x14ac:dyDescent="0.25">
      <c r="A455" s="2">
        <v>192</v>
      </c>
      <c r="B455" s="2" t="s">
        <v>1033</v>
      </c>
      <c r="C455">
        <v>1075.44</v>
      </c>
      <c r="D455">
        <v>1075.44</v>
      </c>
      <c r="E455" s="2" t="s">
        <v>1027</v>
      </c>
      <c r="F455" s="2" t="s">
        <v>1034</v>
      </c>
    </row>
    <row r="456" spans="1:6" x14ac:dyDescent="0.25">
      <c r="A456" s="2">
        <v>197</v>
      </c>
      <c r="B456" s="2" t="s">
        <v>1033</v>
      </c>
      <c r="C456">
        <v>1075.44</v>
      </c>
      <c r="D456">
        <v>1075.44</v>
      </c>
      <c r="E456" s="2" t="s">
        <v>1027</v>
      </c>
      <c r="F456" s="2" t="s">
        <v>1034</v>
      </c>
    </row>
    <row r="457" spans="1:6" x14ac:dyDescent="0.25">
      <c r="A457" s="2">
        <v>199</v>
      </c>
      <c r="B457" s="2" t="s">
        <v>1033</v>
      </c>
      <c r="C457">
        <v>1075.44</v>
      </c>
      <c r="D457">
        <v>1075.44</v>
      </c>
      <c r="E457" s="2" t="s">
        <v>1027</v>
      </c>
      <c r="F457" s="2" t="s">
        <v>1034</v>
      </c>
    </row>
    <row r="458" spans="1:6" x14ac:dyDescent="0.25">
      <c r="A458" s="2">
        <v>205</v>
      </c>
      <c r="B458" s="2" t="s">
        <v>1033</v>
      </c>
      <c r="C458">
        <v>1075.44</v>
      </c>
      <c r="D458">
        <v>1075.44</v>
      </c>
      <c r="E458" s="2" t="s">
        <v>1027</v>
      </c>
      <c r="F458" s="2" t="s">
        <v>1034</v>
      </c>
    </row>
    <row r="459" spans="1:6" x14ac:dyDescent="0.25">
      <c r="A459" s="2">
        <v>208</v>
      </c>
      <c r="B459" s="2" t="s">
        <v>1033</v>
      </c>
      <c r="C459">
        <v>1075.44</v>
      </c>
      <c r="D459">
        <v>1075.44</v>
      </c>
      <c r="E459" s="2" t="s">
        <v>1027</v>
      </c>
      <c r="F459" s="2" t="s">
        <v>1034</v>
      </c>
    </row>
    <row r="460" spans="1:6" x14ac:dyDescent="0.25">
      <c r="A460" s="2">
        <v>211</v>
      </c>
      <c r="B460" s="2" t="s">
        <v>1033</v>
      </c>
      <c r="C460">
        <v>1075.44</v>
      </c>
      <c r="D460">
        <v>1075.44</v>
      </c>
      <c r="E460" s="2" t="s">
        <v>1027</v>
      </c>
      <c r="F460" s="2" t="s">
        <v>1034</v>
      </c>
    </row>
    <row r="461" spans="1:6" x14ac:dyDescent="0.25">
      <c r="A461" s="2">
        <v>231</v>
      </c>
      <c r="B461" s="2" t="s">
        <v>1033</v>
      </c>
      <c r="C461">
        <v>1075.44</v>
      </c>
      <c r="D461">
        <v>1075.44</v>
      </c>
      <c r="E461" s="2" t="s">
        <v>1027</v>
      </c>
      <c r="F461" s="2" t="s">
        <v>1034</v>
      </c>
    </row>
    <row r="462" spans="1:6" x14ac:dyDescent="0.25">
      <c r="A462" s="2">
        <v>235</v>
      </c>
      <c r="B462" s="2" t="s">
        <v>1033</v>
      </c>
      <c r="C462">
        <v>1075.44</v>
      </c>
      <c r="D462">
        <v>1075.44</v>
      </c>
      <c r="E462" s="2" t="s">
        <v>1027</v>
      </c>
      <c r="F462" s="2" t="s">
        <v>1034</v>
      </c>
    </row>
    <row r="463" spans="1:6" x14ac:dyDescent="0.25">
      <c r="A463" s="2">
        <v>239</v>
      </c>
      <c r="B463" s="2" t="s">
        <v>1033</v>
      </c>
      <c r="C463">
        <v>1075.44</v>
      </c>
      <c r="D463">
        <v>1075.44</v>
      </c>
      <c r="E463" s="2" t="s">
        <v>1027</v>
      </c>
      <c r="F463" s="2" t="s">
        <v>1034</v>
      </c>
    </row>
    <row r="464" spans="1:6" x14ac:dyDescent="0.25">
      <c r="A464" s="2">
        <v>243</v>
      </c>
      <c r="B464" s="2" t="s">
        <v>1033</v>
      </c>
      <c r="C464">
        <v>1075.44</v>
      </c>
      <c r="D464">
        <v>1075.44</v>
      </c>
      <c r="E464" s="2" t="s">
        <v>1027</v>
      </c>
      <c r="F464" s="2" t="s">
        <v>1034</v>
      </c>
    </row>
    <row r="465" spans="1:6" x14ac:dyDescent="0.25">
      <c r="A465" s="2">
        <v>245</v>
      </c>
      <c r="B465" s="2" t="s">
        <v>1033</v>
      </c>
      <c r="C465">
        <v>1075.44</v>
      </c>
      <c r="D465">
        <v>1075.44</v>
      </c>
      <c r="E465" s="2" t="s">
        <v>1027</v>
      </c>
      <c r="F465" s="2" t="s">
        <v>1034</v>
      </c>
    </row>
    <row r="466" spans="1:6" x14ac:dyDescent="0.25">
      <c r="A466" s="2">
        <v>253</v>
      </c>
      <c r="B466" s="2" t="s">
        <v>1033</v>
      </c>
      <c r="C466">
        <v>1075.44</v>
      </c>
      <c r="D466">
        <v>1075.44</v>
      </c>
      <c r="E466" s="2" t="s">
        <v>1027</v>
      </c>
      <c r="F466" s="2" t="s">
        <v>1034</v>
      </c>
    </row>
    <row r="467" spans="1:6" x14ac:dyDescent="0.25">
      <c r="A467" s="2">
        <v>255</v>
      </c>
      <c r="B467" s="2" t="s">
        <v>1033</v>
      </c>
      <c r="C467">
        <v>1075.44</v>
      </c>
      <c r="D467">
        <v>1075.44</v>
      </c>
      <c r="E467" s="2" t="s">
        <v>1027</v>
      </c>
      <c r="F467" s="2" t="s">
        <v>1034</v>
      </c>
    </row>
    <row r="468" spans="1:6" x14ac:dyDescent="0.25">
      <c r="A468" s="2">
        <v>259</v>
      </c>
      <c r="B468" s="2" t="s">
        <v>1033</v>
      </c>
      <c r="C468">
        <v>1075.44</v>
      </c>
      <c r="D468">
        <v>1075.44</v>
      </c>
      <c r="E468" s="2" t="s">
        <v>1027</v>
      </c>
      <c r="F468" s="2" t="s">
        <v>1034</v>
      </c>
    </row>
    <row r="469" spans="1:6" x14ac:dyDescent="0.25">
      <c r="A469" s="2">
        <v>262</v>
      </c>
      <c r="B469" s="2" t="s">
        <v>1033</v>
      </c>
      <c r="C469">
        <v>1075.44</v>
      </c>
      <c r="D469">
        <v>1075.44</v>
      </c>
      <c r="E469" s="2" t="s">
        <v>1027</v>
      </c>
      <c r="F469" s="2" t="s">
        <v>1034</v>
      </c>
    </row>
    <row r="470" spans="1:6" x14ac:dyDescent="0.25">
      <c r="A470" s="2">
        <v>263</v>
      </c>
      <c r="B470" s="2" t="s">
        <v>1033</v>
      </c>
      <c r="C470">
        <v>1075.44</v>
      </c>
      <c r="D470">
        <v>1075.44</v>
      </c>
      <c r="E470" s="2" t="s">
        <v>1027</v>
      </c>
      <c r="F470" s="2" t="s">
        <v>1034</v>
      </c>
    </row>
    <row r="471" spans="1:6" x14ac:dyDescent="0.25">
      <c r="A471" s="2">
        <v>265</v>
      </c>
      <c r="B471" s="2" t="s">
        <v>1033</v>
      </c>
      <c r="C471">
        <v>1075.44</v>
      </c>
      <c r="D471">
        <v>1075.44</v>
      </c>
      <c r="E471" s="2" t="s">
        <v>1027</v>
      </c>
      <c r="F471" s="2" t="s">
        <v>1034</v>
      </c>
    </row>
    <row r="472" spans="1:6" x14ac:dyDescent="0.25">
      <c r="A472" s="2">
        <v>271</v>
      </c>
      <c r="B472" s="2" t="s">
        <v>1033</v>
      </c>
      <c r="C472">
        <v>1075.44</v>
      </c>
      <c r="D472">
        <v>1075.44</v>
      </c>
      <c r="E472" s="2" t="s">
        <v>1027</v>
      </c>
      <c r="F472" s="2" t="s">
        <v>1034</v>
      </c>
    </row>
    <row r="473" spans="1:6" x14ac:dyDescent="0.25">
      <c r="A473" s="2">
        <v>273</v>
      </c>
      <c r="B473" s="2" t="s">
        <v>1033</v>
      </c>
      <c r="C473">
        <v>1075.44</v>
      </c>
      <c r="D473">
        <v>1075.44</v>
      </c>
      <c r="E473" s="2" t="s">
        <v>1027</v>
      </c>
      <c r="F473" s="2" t="s">
        <v>1034</v>
      </c>
    </row>
    <row r="474" spans="1:6" x14ac:dyDescent="0.25">
      <c r="A474" s="2">
        <v>277</v>
      </c>
      <c r="B474" s="2" t="s">
        <v>1033</v>
      </c>
      <c r="C474">
        <v>1075.44</v>
      </c>
      <c r="D474">
        <v>1075.44</v>
      </c>
      <c r="E474" s="2" t="s">
        <v>1027</v>
      </c>
      <c r="F474" s="2" t="s">
        <v>1034</v>
      </c>
    </row>
    <row r="475" spans="1:6" x14ac:dyDescent="0.25">
      <c r="A475" s="2">
        <v>283</v>
      </c>
      <c r="B475" s="2" t="s">
        <v>1033</v>
      </c>
      <c r="C475">
        <v>1075.44</v>
      </c>
      <c r="D475">
        <v>1075.44</v>
      </c>
      <c r="E475" s="2" t="s">
        <v>1027</v>
      </c>
      <c r="F475" s="2" t="s">
        <v>1034</v>
      </c>
    </row>
    <row r="476" spans="1:6" x14ac:dyDescent="0.25">
      <c r="A476" s="2">
        <v>297</v>
      </c>
      <c r="B476" s="2" t="s">
        <v>1033</v>
      </c>
      <c r="C476">
        <v>1075.44</v>
      </c>
      <c r="D476">
        <v>1075.44</v>
      </c>
      <c r="E476" s="2" t="s">
        <v>1027</v>
      </c>
      <c r="F476" s="2" t="s">
        <v>1034</v>
      </c>
    </row>
    <row r="477" spans="1:6" x14ac:dyDescent="0.25">
      <c r="A477" s="2">
        <v>303</v>
      </c>
      <c r="B477" s="2" t="s">
        <v>1033</v>
      </c>
      <c r="C477">
        <v>1075.44</v>
      </c>
      <c r="D477">
        <v>1075.44</v>
      </c>
      <c r="E477" s="2" t="s">
        <v>1027</v>
      </c>
      <c r="F477" s="2" t="s">
        <v>1034</v>
      </c>
    </row>
    <row r="478" spans="1:6" x14ac:dyDescent="0.25">
      <c r="A478" s="2">
        <v>308</v>
      </c>
      <c r="B478" s="2" t="s">
        <v>1033</v>
      </c>
      <c r="C478">
        <v>1075.44</v>
      </c>
      <c r="D478">
        <v>1075.44</v>
      </c>
      <c r="E478" s="2" t="s">
        <v>1027</v>
      </c>
      <c r="F478" s="2" t="s">
        <v>1034</v>
      </c>
    </row>
    <row r="479" spans="1:6" x14ac:dyDescent="0.25">
      <c r="A479" s="2">
        <v>314</v>
      </c>
      <c r="B479" s="2" t="s">
        <v>1033</v>
      </c>
      <c r="C479">
        <v>1075.44</v>
      </c>
      <c r="D479">
        <v>1075.44</v>
      </c>
      <c r="E479" s="2" t="s">
        <v>1027</v>
      </c>
      <c r="F479" s="2" t="s">
        <v>1034</v>
      </c>
    </row>
    <row r="480" spans="1:6" x14ac:dyDescent="0.25">
      <c r="A480" s="2">
        <v>320</v>
      </c>
      <c r="B480" s="2" t="s">
        <v>1033</v>
      </c>
      <c r="C480">
        <v>1075.44</v>
      </c>
      <c r="D480">
        <v>1075.44</v>
      </c>
      <c r="E480" s="2" t="s">
        <v>1027</v>
      </c>
      <c r="F480" s="2" t="s">
        <v>1034</v>
      </c>
    </row>
    <row r="481" spans="1:6" x14ac:dyDescent="0.25">
      <c r="A481" s="2">
        <v>327</v>
      </c>
      <c r="B481" s="2" t="s">
        <v>1033</v>
      </c>
      <c r="C481">
        <v>1075.44</v>
      </c>
      <c r="D481">
        <v>1075.44</v>
      </c>
      <c r="E481" s="2" t="s">
        <v>1027</v>
      </c>
      <c r="F481" s="2" t="s">
        <v>1034</v>
      </c>
    </row>
    <row r="482" spans="1:6" x14ac:dyDescent="0.25">
      <c r="A482" s="2">
        <v>330</v>
      </c>
      <c r="B482" s="2" t="s">
        <v>1033</v>
      </c>
      <c r="C482">
        <v>1075.44</v>
      </c>
      <c r="D482">
        <v>1075.44</v>
      </c>
      <c r="E482" s="2" t="s">
        <v>1027</v>
      </c>
      <c r="F482" s="2" t="s">
        <v>1034</v>
      </c>
    </row>
    <row r="483" spans="1:6" x14ac:dyDescent="0.25">
      <c r="A483" s="2">
        <v>332</v>
      </c>
      <c r="B483" s="2" t="s">
        <v>1033</v>
      </c>
      <c r="C483">
        <v>1075.44</v>
      </c>
      <c r="D483">
        <v>1075.44</v>
      </c>
      <c r="E483" s="2" t="s">
        <v>1027</v>
      </c>
      <c r="F483" s="2" t="s">
        <v>1034</v>
      </c>
    </row>
    <row r="484" spans="1:6" x14ac:dyDescent="0.25">
      <c r="A484" s="2">
        <v>340</v>
      </c>
      <c r="B484" s="2" t="s">
        <v>1033</v>
      </c>
      <c r="C484">
        <v>1075.44</v>
      </c>
      <c r="D484">
        <v>1075.44</v>
      </c>
      <c r="E484" s="2" t="s">
        <v>1027</v>
      </c>
      <c r="F484" s="2" t="s">
        <v>1034</v>
      </c>
    </row>
    <row r="485" spans="1:6" x14ac:dyDescent="0.25">
      <c r="A485" s="2">
        <v>341</v>
      </c>
      <c r="B485" s="2" t="s">
        <v>1033</v>
      </c>
      <c r="C485">
        <v>1075.44</v>
      </c>
      <c r="D485">
        <v>1075.44</v>
      </c>
      <c r="E485" s="2" t="s">
        <v>1027</v>
      </c>
      <c r="F485" s="2" t="s">
        <v>1034</v>
      </c>
    </row>
    <row r="486" spans="1:6" x14ac:dyDescent="0.25">
      <c r="A486" s="2">
        <v>345</v>
      </c>
      <c r="B486" s="2" t="s">
        <v>1033</v>
      </c>
      <c r="C486">
        <v>1075.44</v>
      </c>
      <c r="D486">
        <v>1075.44</v>
      </c>
      <c r="E486" s="2" t="s">
        <v>1027</v>
      </c>
      <c r="F486" s="2" t="s">
        <v>1034</v>
      </c>
    </row>
    <row r="487" spans="1:6" x14ac:dyDescent="0.25">
      <c r="A487" s="2">
        <v>360</v>
      </c>
      <c r="B487" s="2" t="s">
        <v>1033</v>
      </c>
      <c r="C487">
        <v>1075.44</v>
      </c>
      <c r="D487">
        <v>1075.44</v>
      </c>
      <c r="E487" s="2" t="s">
        <v>1027</v>
      </c>
      <c r="F487" s="2" t="s">
        <v>1034</v>
      </c>
    </row>
    <row r="488" spans="1:6" x14ac:dyDescent="0.25">
      <c r="A488" s="2">
        <v>362</v>
      </c>
      <c r="B488" s="2" t="s">
        <v>1033</v>
      </c>
      <c r="C488">
        <v>1075.44</v>
      </c>
      <c r="D488">
        <v>1075.44</v>
      </c>
      <c r="E488" s="2" t="s">
        <v>1027</v>
      </c>
      <c r="F488" s="2" t="s">
        <v>1034</v>
      </c>
    </row>
    <row r="489" spans="1:6" x14ac:dyDescent="0.25">
      <c r="A489" s="2">
        <v>364</v>
      </c>
      <c r="B489" s="2" t="s">
        <v>1033</v>
      </c>
      <c r="C489">
        <v>1075.44</v>
      </c>
      <c r="D489">
        <v>1075.44</v>
      </c>
      <c r="E489" s="2" t="s">
        <v>1027</v>
      </c>
      <c r="F489" s="2" t="s">
        <v>1034</v>
      </c>
    </row>
    <row r="490" spans="1:6" x14ac:dyDescent="0.25">
      <c r="A490" s="2">
        <v>369</v>
      </c>
      <c r="B490" s="2" t="s">
        <v>1033</v>
      </c>
      <c r="C490">
        <v>1075.44</v>
      </c>
      <c r="D490">
        <v>1075.44</v>
      </c>
      <c r="E490" s="2" t="s">
        <v>1027</v>
      </c>
      <c r="F490" s="2" t="s">
        <v>1034</v>
      </c>
    </row>
    <row r="491" spans="1:6" x14ac:dyDescent="0.25">
      <c r="A491" s="2">
        <v>372</v>
      </c>
      <c r="B491" s="2" t="s">
        <v>1033</v>
      </c>
      <c r="C491">
        <v>1075.44</v>
      </c>
      <c r="D491">
        <v>1075.44</v>
      </c>
      <c r="E491" s="2" t="s">
        <v>1027</v>
      </c>
      <c r="F491" s="2" t="s">
        <v>1034</v>
      </c>
    </row>
    <row r="492" spans="1:6" x14ac:dyDescent="0.25">
      <c r="A492" s="2">
        <v>376</v>
      </c>
      <c r="B492" s="2" t="s">
        <v>1033</v>
      </c>
      <c r="C492">
        <v>1075.44</v>
      </c>
      <c r="D492">
        <v>1075.44</v>
      </c>
      <c r="E492" s="2" t="s">
        <v>1027</v>
      </c>
      <c r="F492" s="2" t="s">
        <v>1034</v>
      </c>
    </row>
    <row r="493" spans="1:6" x14ac:dyDescent="0.25">
      <c r="A493" s="2">
        <v>380</v>
      </c>
      <c r="B493" s="2" t="s">
        <v>1033</v>
      </c>
      <c r="C493">
        <v>1075.44</v>
      </c>
      <c r="D493">
        <v>1075.44</v>
      </c>
      <c r="E493" s="2" t="s">
        <v>1027</v>
      </c>
      <c r="F493" s="2" t="s">
        <v>1034</v>
      </c>
    </row>
    <row r="494" spans="1:6" x14ac:dyDescent="0.25">
      <c r="A494" s="2">
        <v>383</v>
      </c>
      <c r="B494" s="2" t="s">
        <v>1033</v>
      </c>
      <c r="C494">
        <v>1075.44</v>
      </c>
      <c r="D494">
        <v>1075.44</v>
      </c>
      <c r="E494" s="2" t="s">
        <v>1027</v>
      </c>
      <c r="F494" s="2" t="s">
        <v>1034</v>
      </c>
    </row>
    <row r="495" spans="1:6" x14ac:dyDescent="0.25">
      <c r="A495" s="2">
        <v>386</v>
      </c>
      <c r="B495" s="2" t="s">
        <v>1033</v>
      </c>
      <c r="C495">
        <v>1075.44</v>
      </c>
      <c r="D495">
        <v>1075.44</v>
      </c>
      <c r="E495" s="2" t="s">
        <v>1027</v>
      </c>
      <c r="F495" s="2" t="s">
        <v>1034</v>
      </c>
    </row>
    <row r="496" spans="1:6" x14ac:dyDescent="0.25">
      <c r="A496" s="2">
        <v>391</v>
      </c>
      <c r="B496" s="2" t="s">
        <v>1033</v>
      </c>
      <c r="C496">
        <v>1075.44</v>
      </c>
      <c r="D496">
        <v>1075.44</v>
      </c>
      <c r="E496" s="2" t="s">
        <v>1027</v>
      </c>
      <c r="F496" s="2" t="s">
        <v>1034</v>
      </c>
    </row>
    <row r="497" spans="1:6" x14ac:dyDescent="0.25">
      <c r="A497" s="2">
        <v>392</v>
      </c>
      <c r="B497" s="2" t="s">
        <v>1033</v>
      </c>
      <c r="C497">
        <v>1075.44</v>
      </c>
      <c r="D497">
        <v>1075.44</v>
      </c>
      <c r="E497" s="2" t="s">
        <v>1027</v>
      </c>
      <c r="F497" s="2" t="s">
        <v>1034</v>
      </c>
    </row>
    <row r="498" spans="1:6" x14ac:dyDescent="0.25">
      <c r="A498" s="2">
        <v>393</v>
      </c>
      <c r="B498" s="2" t="s">
        <v>1033</v>
      </c>
      <c r="C498">
        <v>1075.44</v>
      </c>
      <c r="D498">
        <v>1075.44</v>
      </c>
      <c r="E498" s="2" t="s">
        <v>1027</v>
      </c>
      <c r="F498" s="2" t="s">
        <v>1034</v>
      </c>
    </row>
    <row r="499" spans="1:6" x14ac:dyDescent="0.25">
      <c r="A499" s="2">
        <v>406</v>
      </c>
      <c r="B499" s="2" t="s">
        <v>1033</v>
      </c>
      <c r="C499">
        <v>1075.44</v>
      </c>
      <c r="D499">
        <v>1075.44</v>
      </c>
      <c r="E499" s="2" t="s">
        <v>1027</v>
      </c>
      <c r="F499" s="2" t="s">
        <v>1034</v>
      </c>
    </row>
    <row r="500" spans="1:6" x14ac:dyDescent="0.25">
      <c r="A500" s="2">
        <v>409</v>
      </c>
      <c r="B500" s="2" t="s">
        <v>1033</v>
      </c>
      <c r="C500">
        <v>1075.44</v>
      </c>
      <c r="D500">
        <v>1075.44</v>
      </c>
      <c r="E500" s="2" t="s">
        <v>1027</v>
      </c>
      <c r="F500" s="2" t="s">
        <v>1034</v>
      </c>
    </row>
    <row r="501" spans="1:6" x14ac:dyDescent="0.25">
      <c r="A501" s="2">
        <v>410</v>
      </c>
      <c r="B501" s="2" t="s">
        <v>1033</v>
      </c>
      <c r="C501">
        <v>1075.44</v>
      </c>
      <c r="D501">
        <v>1075.44</v>
      </c>
      <c r="E501" s="2" t="s">
        <v>1027</v>
      </c>
      <c r="F501" s="2" t="s">
        <v>1034</v>
      </c>
    </row>
    <row r="502" spans="1:6" x14ac:dyDescent="0.25">
      <c r="A502" s="2">
        <v>413</v>
      </c>
      <c r="B502" s="2" t="s">
        <v>1033</v>
      </c>
      <c r="C502">
        <v>1075.44</v>
      </c>
      <c r="D502">
        <v>1075.44</v>
      </c>
      <c r="E502" s="2" t="s">
        <v>1027</v>
      </c>
      <c r="F502" s="2" t="s">
        <v>1034</v>
      </c>
    </row>
    <row r="503" spans="1:6" x14ac:dyDescent="0.25">
      <c r="A503" s="2">
        <v>414</v>
      </c>
      <c r="B503" s="2" t="s">
        <v>1033</v>
      </c>
      <c r="C503">
        <v>1075.44</v>
      </c>
      <c r="D503">
        <v>1075.44</v>
      </c>
      <c r="E503" s="2" t="s">
        <v>1027</v>
      </c>
      <c r="F503" s="2" t="s">
        <v>1034</v>
      </c>
    </row>
    <row r="504" spans="1:6" x14ac:dyDescent="0.25">
      <c r="A504" s="2">
        <v>422</v>
      </c>
      <c r="B504" s="2" t="s">
        <v>1033</v>
      </c>
      <c r="C504">
        <v>1075.44</v>
      </c>
      <c r="D504">
        <v>1075.44</v>
      </c>
      <c r="E504" s="2" t="s">
        <v>1027</v>
      </c>
      <c r="F504" s="2" t="s">
        <v>1034</v>
      </c>
    </row>
    <row r="505" spans="1:6" x14ac:dyDescent="0.25">
      <c r="A505" s="2">
        <v>428</v>
      </c>
      <c r="B505" s="2" t="s">
        <v>1033</v>
      </c>
      <c r="C505">
        <v>1075.44</v>
      </c>
      <c r="D505">
        <v>1075.44</v>
      </c>
      <c r="E505" s="2" t="s">
        <v>1027</v>
      </c>
      <c r="F505" s="2" t="s">
        <v>1034</v>
      </c>
    </row>
    <row r="506" spans="1:6" x14ac:dyDescent="0.25">
      <c r="A506" s="2">
        <v>430</v>
      </c>
      <c r="B506" s="2" t="s">
        <v>1033</v>
      </c>
      <c r="C506">
        <v>1075.44</v>
      </c>
      <c r="D506">
        <v>1075.44</v>
      </c>
      <c r="E506" s="2" t="s">
        <v>1027</v>
      </c>
      <c r="F506" s="2" t="s">
        <v>1034</v>
      </c>
    </row>
    <row r="507" spans="1:6" x14ac:dyDescent="0.25">
      <c r="A507" s="2">
        <v>433</v>
      </c>
      <c r="B507" s="2" t="s">
        <v>1033</v>
      </c>
      <c r="C507">
        <v>1075.44</v>
      </c>
      <c r="D507">
        <v>1075.44</v>
      </c>
      <c r="E507" s="2" t="s">
        <v>1027</v>
      </c>
      <c r="F507" s="2" t="s">
        <v>1034</v>
      </c>
    </row>
    <row r="508" spans="1:6" x14ac:dyDescent="0.25">
      <c r="A508" s="2">
        <v>434</v>
      </c>
      <c r="B508" s="2" t="s">
        <v>1033</v>
      </c>
      <c r="C508">
        <v>1075.44</v>
      </c>
      <c r="D508">
        <v>1075.44</v>
      </c>
      <c r="E508" s="2" t="s">
        <v>1027</v>
      </c>
      <c r="F508" s="2" t="s">
        <v>1034</v>
      </c>
    </row>
    <row r="509" spans="1:6" x14ac:dyDescent="0.25">
      <c r="A509" s="2">
        <v>441</v>
      </c>
      <c r="B509" s="2" t="s">
        <v>1033</v>
      </c>
      <c r="C509">
        <v>1075.44</v>
      </c>
      <c r="D509">
        <v>1075.44</v>
      </c>
      <c r="E509" s="2" t="s">
        <v>1027</v>
      </c>
      <c r="F509" s="2" t="s">
        <v>1034</v>
      </c>
    </row>
    <row r="510" spans="1:6" x14ac:dyDescent="0.25">
      <c r="A510" s="2">
        <v>446</v>
      </c>
      <c r="B510" s="2" t="s">
        <v>1033</v>
      </c>
      <c r="C510">
        <v>1075.44</v>
      </c>
      <c r="D510">
        <v>1075.44</v>
      </c>
      <c r="E510" s="2" t="s">
        <v>1027</v>
      </c>
      <c r="F510" s="2" t="s">
        <v>1034</v>
      </c>
    </row>
    <row r="511" spans="1:6" x14ac:dyDescent="0.25">
      <c r="A511" s="2">
        <v>459</v>
      </c>
      <c r="B511" s="2" t="s">
        <v>1033</v>
      </c>
      <c r="C511">
        <v>1075.44</v>
      </c>
      <c r="D511">
        <v>1075.44</v>
      </c>
      <c r="E511" s="2" t="s">
        <v>1027</v>
      </c>
      <c r="F511" s="2" t="s">
        <v>1034</v>
      </c>
    </row>
    <row r="512" spans="1:6" x14ac:dyDescent="0.25">
      <c r="A512" s="2">
        <v>462</v>
      </c>
      <c r="B512" s="2" t="s">
        <v>1033</v>
      </c>
      <c r="C512">
        <v>1075.44</v>
      </c>
      <c r="D512">
        <v>1075.44</v>
      </c>
      <c r="E512" s="2" t="s">
        <v>1027</v>
      </c>
      <c r="F512" s="2" t="s">
        <v>1034</v>
      </c>
    </row>
    <row r="513" spans="1:6" x14ac:dyDescent="0.25">
      <c r="A513" s="2">
        <v>464</v>
      </c>
      <c r="B513" s="2" t="s">
        <v>1033</v>
      </c>
      <c r="C513">
        <v>1075.44</v>
      </c>
      <c r="D513">
        <v>1075.44</v>
      </c>
      <c r="E513" s="2" t="s">
        <v>1027</v>
      </c>
      <c r="F513" s="2" t="s">
        <v>1034</v>
      </c>
    </row>
    <row r="514" spans="1:6" x14ac:dyDescent="0.25">
      <c r="A514" s="2">
        <v>465</v>
      </c>
      <c r="B514" s="2" t="s">
        <v>1033</v>
      </c>
      <c r="C514">
        <v>1075.44</v>
      </c>
      <c r="D514">
        <v>1075.44</v>
      </c>
      <c r="E514" s="2" t="s">
        <v>1027</v>
      </c>
      <c r="F514" s="2" t="s">
        <v>1034</v>
      </c>
    </row>
    <row r="515" spans="1:6" x14ac:dyDescent="0.25">
      <c r="A515" s="2">
        <v>466</v>
      </c>
      <c r="B515" s="2" t="s">
        <v>1033</v>
      </c>
      <c r="C515">
        <v>1075.44</v>
      </c>
      <c r="D515">
        <v>1075.44</v>
      </c>
      <c r="E515" s="2" t="s">
        <v>1027</v>
      </c>
      <c r="F515" s="2" t="s">
        <v>1034</v>
      </c>
    </row>
    <row r="516" spans="1:6" x14ac:dyDescent="0.25">
      <c r="A516" s="2">
        <v>468</v>
      </c>
      <c r="B516" s="2" t="s">
        <v>1033</v>
      </c>
      <c r="C516">
        <v>1075.44</v>
      </c>
      <c r="D516">
        <v>1075.44</v>
      </c>
      <c r="E516" s="2" t="s">
        <v>1027</v>
      </c>
      <c r="F516" s="2" t="s">
        <v>1034</v>
      </c>
    </row>
    <row r="517" spans="1:6" x14ac:dyDescent="0.25">
      <c r="A517" s="2">
        <v>469</v>
      </c>
      <c r="B517" s="2" t="s">
        <v>1033</v>
      </c>
      <c r="C517">
        <v>1075.44</v>
      </c>
      <c r="D517">
        <v>1075.44</v>
      </c>
      <c r="E517" s="2" t="s">
        <v>1027</v>
      </c>
      <c r="F517" s="2" t="s">
        <v>1034</v>
      </c>
    </row>
    <row r="518" spans="1:6" x14ac:dyDescent="0.25">
      <c r="A518" s="2">
        <v>470</v>
      </c>
      <c r="B518" s="2" t="s">
        <v>1033</v>
      </c>
      <c r="C518">
        <v>1075.44</v>
      </c>
      <c r="D518">
        <v>1075.44</v>
      </c>
      <c r="E518" s="2" t="s">
        <v>1027</v>
      </c>
      <c r="F518" s="2" t="s">
        <v>1034</v>
      </c>
    </row>
    <row r="519" spans="1:6" x14ac:dyDescent="0.25">
      <c r="A519" s="2">
        <v>471</v>
      </c>
      <c r="B519" s="2" t="s">
        <v>1033</v>
      </c>
      <c r="C519">
        <v>1075.44</v>
      </c>
      <c r="D519">
        <v>1075.44</v>
      </c>
      <c r="E519" s="2" t="s">
        <v>1027</v>
      </c>
      <c r="F519" s="2" t="s">
        <v>1034</v>
      </c>
    </row>
    <row r="520" spans="1:6" x14ac:dyDescent="0.25">
      <c r="A520" s="2">
        <v>473</v>
      </c>
      <c r="B520" s="2" t="s">
        <v>1033</v>
      </c>
      <c r="C520">
        <v>1075.44</v>
      </c>
      <c r="D520">
        <v>1075.44</v>
      </c>
      <c r="E520" s="2" t="s">
        <v>1027</v>
      </c>
      <c r="F520" s="2" t="s">
        <v>1034</v>
      </c>
    </row>
    <row r="521" spans="1:6" x14ac:dyDescent="0.25">
      <c r="A521" s="2">
        <v>478</v>
      </c>
      <c r="B521" s="2" t="s">
        <v>1033</v>
      </c>
      <c r="C521">
        <v>1075.44</v>
      </c>
      <c r="D521">
        <v>1075.44</v>
      </c>
      <c r="E521" s="2" t="s">
        <v>1027</v>
      </c>
      <c r="F521" s="2" t="s">
        <v>1034</v>
      </c>
    </row>
    <row r="522" spans="1:6" x14ac:dyDescent="0.25">
      <c r="A522" s="2">
        <v>479</v>
      </c>
      <c r="B522" s="2" t="s">
        <v>1033</v>
      </c>
      <c r="C522">
        <v>1075.44</v>
      </c>
      <c r="D522">
        <v>1075.44</v>
      </c>
      <c r="E522" s="2" t="s">
        <v>1027</v>
      </c>
      <c r="F522" s="2" t="s">
        <v>1034</v>
      </c>
    </row>
    <row r="523" spans="1:6" x14ac:dyDescent="0.25">
      <c r="A523" s="2">
        <v>480</v>
      </c>
      <c r="B523" s="2" t="s">
        <v>1033</v>
      </c>
      <c r="C523">
        <v>1075.44</v>
      </c>
      <c r="D523">
        <v>1075.44</v>
      </c>
      <c r="E523" s="2" t="s">
        <v>1027</v>
      </c>
      <c r="F523" s="2" t="s">
        <v>1034</v>
      </c>
    </row>
    <row r="524" spans="1:6" x14ac:dyDescent="0.25">
      <c r="A524" s="2">
        <v>481</v>
      </c>
      <c r="B524" s="2" t="s">
        <v>1033</v>
      </c>
      <c r="C524">
        <v>1075.44</v>
      </c>
      <c r="D524">
        <v>1075.44</v>
      </c>
      <c r="E524" s="2" t="s">
        <v>1027</v>
      </c>
      <c r="F524" s="2" t="s">
        <v>1034</v>
      </c>
    </row>
    <row r="525" spans="1:6" x14ac:dyDescent="0.25">
      <c r="A525" s="2">
        <v>482</v>
      </c>
      <c r="B525" s="2" t="s">
        <v>1033</v>
      </c>
      <c r="C525">
        <v>1075.44</v>
      </c>
      <c r="D525">
        <v>1075.44</v>
      </c>
      <c r="E525" s="2" t="s">
        <v>1027</v>
      </c>
      <c r="F525" s="2" t="s">
        <v>1034</v>
      </c>
    </row>
    <row r="526" spans="1:6" x14ac:dyDescent="0.25">
      <c r="A526" s="2">
        <v>487</v>
      </c>
      <c r="B526" s="2" t="s">
        <v>1033</v>
      </c>
      <c r="C526">
        <v>1075.44</v>
      </c>
      <c r="D526">
        <v>1075.44</v>
      </c>
      <c r="E526" s="2" t="s">
        <v>1027</v>
      </c>
      <c r="F526" s="2" t="s">
        <v>1034</v>
      </c>
    </row>
    <row r="527" spans="1:6" x14ac:dyDescent="0.25">
      <c r="A527" s="2">
        <v>488</v>
      </c>
      <c r="B527" s="2" t="s">
        <v>1033</v>
      </c>
      <c r="C527">
        <v>1075.44</v>
      </c>
      <c r="D527">
        <v>1075.44</v>
      </c>
      <c r="E527" s="2" t="s">
        <v>1027</v>
      </c>
      <c r="F527" s="2" t="s">
        <v>1034</v>
      </c>
    </row>
    <row r="528" spans="1:6" x14ac:dyDescent="0.25">
      <c r="A528" s="2">
        <v>491</v>
      </c>
      <c r="B528" s="2" t="s">
        <v>1033</v>
      </c>
      <c r="C528">
        <v>1075.44</v>
      </c>
      <c r="D528">
        <v>1075.44</v>
      </c>
      <c r="E528" s="2" t="s">
        <v>1027</v>
      </c>
      <c r="F528" s="2" t="s">
        <v>1034</v>
      </c>
    </row>
    <row r="529" spans="1:6" x14ac:dyDescent="0.25">
      <c r="A529" s="2">
        <v>495</v>
      </c>
      <c r="B529" s="2" t="s">
        <v>1033</v>
      </c>
      <c r="C529">
        <v>1075.44</v>
      </c>
      <c r="D529">
        <v>1075.44</v>
      </c>
      <c r="E529" s="2" t="s">
        <v>1027</v>
      </c>
      <c r="F529" s="2" t="s">
        <v>1034</v>
      </c>
    </row>
    <row r="530" spans="1:6" x14ac:dyDescent="0.25">
      <c r="A530" s="2">
        <v>498</v>
      </c>
      <c r="B530" s="2" t="s">
        <v>1033</v>
      </c>
      <c r="C530">
        <v>1075.44</v>
      </c>
      <c r="D530">
        <v>1075.44</v>
      </c>
      <c r="E530" s="2" t="s">
        <v>1027</v>
      </c>
      <c r="F530" s="2" t="s">
        <v>1034</v>
      </c>
    </row>
    <row r="531" spans="1:6" x14ac:dyDescent="0.25">
      <c r="A531" s="2">
        <v>500</v>
      </c>
      <c r="B531" s="2" t="s">
        <v>1033</v>
      </c>
      <c r="C531">
        <v>1075.44</v>
      </c>
      <c r="D531">
        <v>1075.44</v>
      </c>
      <c r="E531" s="2" t="s">
        <v>1027</v>
      </c>
      <c r="F531" s="2" t="s">
        <v>1034</v>
      </c>
    </row>
    <row r="532" spans="1:6" x14ac:dyDescent="0.25">
      <c r="A532" s="2">
        <v>507</v>
      </c>
      <c r="B532" s="2" t="s">
        <v>1033</v>
      </c>
      <c r="C532">
        <v>1075.44</v>
      </c>
      <c r="D532">
        <v>1075.44</v>
      </c>
      <c r="E532" s="2" t="s">
        <v>1027</v>
      </c>
      <c r="F532" s="2" t="s">
        <v>1034</v>
      </c>
    </row>
    <row r="533" spans="1:6" x14ac:dyDescent="0.25">
      <c r="A533" s="2">
        <v>509</v>
      </c>
      <c r="B533" s="2" t="s">
        <v>1033</v>
      </c>
      <c r="C533">
        <v>1075.44</v>
      </c>
      <c r="D533">
        <v>1075.44</v>
      </c>
      <c r="E533" s="2" t="s">
        <v>1027</v>
      </c>
      <c r="F533" s="2" t="s">
        <v>1034</v>
      </c>
    </row>
    <row r="534" spans="1:6" x14ac:dyDescent="0.25">
      <c r="A534" s="2">
        <v>511</v>
      </c>
      <c r="B534" s="2" t="s">
        <v>1033</v>
      </c>
      <c r="C534">
        <v>1075.44</v>
      </c>
      <c r="D534">
        <v>1075.44</v>
      </c>
      <c r="E534" s="2" t="s">
        <v>1027</v>
      </c>
      <c r="F534" s="2" t="s">
        <v>1034</v>
      </c>
    </row>
    <row r="535" spans="1:6" x14ac:dyDescent="0.25">
      <c r="A535" s="2">
        <v>514</v>
      </c>
      <c r="B535" s="2" t="s">
        <v>1033</v>
      </c>
      <c r="C535">
        <v>1075.44</v>
      </c>
      <c r="D535">
        <v>1075.44</v>
      </c>
      <c r="E535" s="2" t="s">
        <v>1027</v>
      </c>
      <c r="F535" s="2" t="s">
        <v>1034</v>
      </c>
    </row>
    <row r="536" spans="1:6" x14ac:dyDescent="0.25">
      <c r="A536" s="2">
        <v>520</v>
      </c>
      <c r="B536" s="2" t="s">
        <v>1033</v>
      </c>
      <c r="C536">
        <v>1075.44</v>
      </c>
      <c r="D536">
        <v>1075.44</v>
      </c>
      <c r="E536" s="2" t="s">
        <v>1027</v>
      </c>
      <c r="F536" s="2" t="s">
        <v>1034</v>
      </c>
    </row>
    <row r="537" spans="1:6" x14ac:dyDescent="0.25">
      <c r="A537" s="2">
        <v>525</v>
      </c>
      <c r="B537" s="2" t="s">
        <v>1033</v>
      </c>
      <c r="C537">
        <v>1075.44</v>
      </c>
      <c r="D537">
        <v>1075.44</v>
      </c>
      <c r="E537" s="2" t="s">
        <v>1027</v>
      </c>
      <c r="F537" s="2" t="s">
        <v>1034</v>
      </c>
    </row>
    <row r="538" spans="1:6" x14ac:dyDescent="0.25">
      <c r="A538" s="2">
        <v>531</v>
      </c>
      <c r="B538" s="2" t="s">
        <v>1033</v>
      </c>
      <c r="C538">
        <v>1075.44</v>
      </c>
      <c r="D538">
        <v>1075.44</v>
      </c>
      <c r="E538" s="2" t="s">
        <v>1027</v>
      </c>
      <c r="F538" s="2" t="s">
        <v>1034</v>
      </c>
    </row>
    <row r="539" spans="1:6" x14ac:dyDescent="0.25">
      <c r="A539" s="2">
        <v>532</v>
      </c>
      <c r="B539" s="2" t="s">
        <v>1033</v>
      </c>
      <c r="C539">
        <v>1075.44</v>
      </c>
      <c r="D539">
        <v>1075.44</v>
      </c>
      <c r="E539" s="2" t="s">
        <v>1027</v>
      </c>
      <c r="F539" s="2" t="s">
        <v>1034</v>
      </c>
    </row>
    <row r="540" spans="1:6" x14ac:dyDescent="0.25">
      <c r="A540" s="2">
        <v>534</v>
      </c>
      <c r="B540" s="2" t="s">
        <v>1033</v>
      </c>
      <c r="C540">
        <v>1075.44</v>
      </c>
      <c r="D540">
        <v>1075.44</v>
      </c>
      <c r="E540" s="2" t="s">
        <v>1027</v>
      </c>
      <c r="F540" s="2" t="s">
        <v>1034</v>
      </c>
    </row>
    <row r="541" spans="1:6" x14ac:dyDescent="0.25">
      <c r="A541" s="2">
        <v>537</v>
      </c>
      <c r="B541" s="2" t="s">
        <v>1033</v>
      </c>
      <c r="C541">
        <v>1075.44</v>
      </c>
      <c r="D541">
        <v>1075.44</v>
      </c>
      <c r="E541" s="2" t="s">
        <v>1027</v>
      </c>
      <c r="F541" s="2" t="s">
        <v>1034</v>
      </c>
    </row>
    <row r="542" spans="1:6" x14ac:dyDescent="0.25">
      <c r="A542" s="2">
        <v>538</v>
      </c>
      <c r="B542" s="2" t="s">
        <v>1033</v>
      </c>
      <c r="C542">
        <v>1075.44</v>
      </c>
      <c r="D542">
        <v>1075.44</v>
      </c>
      <c r="E542" s="2" t="s">
        <v>1027</v>
      </c>
      <c r="F542" s="2" t="s">
        <v>1034</v>
      </c>
    </row>
    <row r="543" spans="1:6" x14ac:dyDescent="0.25">
      <c r="A543" s="2">
        <v>544</v>
      </c>
      <c r="B543" s="2" t="s">
        <v>1033</v>
      </c>
      <c r="C543">
        <v>1075.44</v>
      </c>
      <c r="D543">
        <v>1075.44</v>
      </c>
      <c r="E543" s="2" t="s">
        <v>1027</v>
      </c>
      <c r="F543" s="2" t="s">
        <v>1034</v>
      </c>
    </row>
    <row r="544" spans="1:6" x14ac:dyDescent="0.25">
      <c r="A544" s="2">
        <v>548</v>
      </c>
      <c r="B544" s="2" t="s">
        <v>1033</v>
      </c>
      <c r="C544">
        <v>1075.44</v>
      </c>
      <c r="D544">
        <v>1075.44</v>
      </c>
      <c r="E544" s="2" t="s">
        <v>1027</v>
      </c>
      <c r="F544" s="2" t="s">
        <v>1034</v>
      </c>
    </row>
    <row r="545" spans="1:6" x14ac:dyDescent="0.25">
      <c r="A545" s="2">
        <v>551</v>
      </c>
      <c r="B545" s="2" t="s">
        <v>1033</v>
      </c>
      <c r="C545">
        <v>1075.44</v>
      </c>
      <c r="D545">
        <v>1075.44</v>
      </c>
      <c r="E545" s="2" t="s">
        <v>1027</v>
      </c>
      <c r="F545" s="2" t="s">
        <v>1034</v>
      </c>
    </row>
    <row r="546" spans="1:6" x14ac:dyDescent="0.25">
      <c r="A546" s="2">
        <v>555</v>
      </c>
      <c r="B546" s="2" t="s">
        <v>1033</v>
      </c>
      <c r="C546">
        <v>1075.44</v>
      </c>
      <c r="D546">
        <v>1075.44</v>
      </c>
      <c r="E546" s="2" t="s">
        <v>1027</v>
      </c>
      <c r="F546" s="2" t="s">
        <v>1034</v>
      </c>
    </row>
    <row r="547" spans="1:6" x14ac:dyDescent="0.25">
      <c r="A547" s="2">
        <v>559</v>
      </c>
      <c r="B547" s="2" t="s">
        <v>1033</v>
      </c>
      <c r="C547">
        <v>1075.44</v>
      </c>
      <c r="D547">
        <v>1075.44</v>
      </c>
      <c r="E547" s="2" t="s">
        <v>1027</v>
      </c>
      <c r="F547" s="2" t="s">
        <v>1034</v>
      </c>
    </row>
    <row r="548" spans="1:6" x14ac:dyDescent="0.25">
      <c r="A548" s="2">
        <v>563</v>
      </c>
      <c r="B548" s="2" t="s">
        <v>1033</v>
      </c>
      <c r="C548">
        <v>1075.44</v>
      </c>
      <c r="D548">
        <v>1075.44</v>
      </c>
      <c r="E548" s="2" t="s">
        <v>1027</v>
      </c>
      <c r="F548" s="2" t="s">
        <v>1034</v>
      </c>
    </row>
    <row r="549" spans="1:6" x14ac:dyDescent="0.25">
      <c r="A549" s="2">
        <v>572</v>
      </c>
      <c r="B549" s="2" t="s">
        <v>1033</v>
      </c>
      <c r="C549">
        <v>1075.44</v>
      </c>
      <c r="D549">
        <v>1075.44</v>
      </c>
      <c r="E549" s="2" t="s">
        <v>1027</v>
      </c>
      <c r="F549" s="2" t="s">
        <v>1034</v>
      </c>
    </row>
    <row r="550" spans="1:6" x14ac:dyDescent="0.25">
      <c r="A550" s="2">
        <v>574</v>
      </c>
      <c r="B550" s="2" t="s">
        <v>1033</v>
      </c>
      <c r="C550">
        <v>1075.44</v>
      </c>
      <c r="D550">
        <v>1075.44</v>
      </c>
      <c r="E550" s="2" t="s">
        <v>1027</v>
      </c>
      <c r="F550" s="2" t="s">
        <v>1034</v>
      </c>
    </row>
    <row r="551" spans="1:6" x14ac:dyDescent="0.25">
      <c r="A551" s="2">
        <v>575</v>
      </c>
      <c r="B551" s="2" t="s">
        <v>1033</v>
      </c>
      <c r="C551">
        <v>1075.44</v>
      </c>
      <c r="D551">
        <v>1075.44</v>
      </c>
      <c r="E551" s="2" t="s">
        <v>1027</v>
      </c>
      <c r="F551" s="2" t="s">
        <v>1034</v>
      </c>
    </row>
    <row r="552" spans="1:6" x14ac:dyDescent="0.25">
      <c r="A552" s="2">
        <v>587</v>
      </c>
      <c r="B552" s="2" t="s">
        <v>1033</v>
      </c>
      <c r="C552">
        <v>1075.44</v>
      </c>
      <c r="D552">
        <v>1075.44</v>
      </c>
      <c r="E552" s="2" t="s">
        <v>1027</v>
      </c>
      <c r="F552" s="2" t="s">
        <v>1034</v>
      </c>
    </row>
    <row r="553" spans="1:6" x14ac:dyDescent="0.25">
      <c r="A553" s="2">
        <v>588</v>
      </c>
      <c r="B553" s="2" t="s">
        <v>1033</v>
      </c>
      <c r="C553">
        <v>1075.44</v>
      </c>
      <c r="D553">
        <v>1075.44</v>
      </c>
      <c r="E553" s="2" t="s">
        <v>1027</v>
      </c>
      <c r="F553" s="2" t="s">
        <v>1034</v>
      </c>
    </row>
    <row r="554" spans="1:6" x14ac:dyDescent="0.25">
      <c r="A554" s="2">
        <v>593</v>
      </c>
      <c r="B554" s="2" t="s">
        <v>1033</v>
      </c>
      <c r="C554">
        <v>1075.44</v>
      </c>
      <c r="D554">
        <v>1075.44</v>
      </c>
      <c r="E554" s="2" t="s">
        <v>1027</v>
      </c>
      <c r="F554" s="2" t="s">
        <v>1034</v>
      </c>
    </row>
    <row r="555" spans="1:6" x14ac:dyDescent="0.25">
      <c r="A555" s="2">
        <v>595</v>
      </c>
      <c r="B555" s="2" t="s">
        <v>1033</v>
      </c>
      <c r="C555">
        <v>1075.44</v>
      </c>
      <c r="D555">
        <v>1075.44</v>
      </c>
      <c r="E555" s="2" t="s">
        <v>1027</v>
      </c>
      <c r="F555" s="2" t="s">
        <v>1034</v>
      </c>
    </row>
    <row r="556" spans="1:6" x14ac:dyDescent="0.25">
      <c r="A556" s="2">
        <v>601</v>
      </c>
      <c r="B556" s="2" t="s">
        <v>1033</v>
      </c>
      <c r="C556">
        <v>1075.44</v>
      </c>
      <c r="D556">
        <v>1075.44</v>
      </c>
      <c r="E556" s="2" t="s">
        <v>1027</v>
      </c>
      <c r="F556" s="2" t="s">
        <v>1034</v>
      </c>
    </row>
    <row r="557" spans="1:6" x14ac:dyDescent="0.25">
      <c r="A557" s="2">
        <v>610</v>
      </c>
      <c r="B557" s="2" t="s">
        <v>1033</v>
      </c>
      <c r="C557">
        <v>1075.44</v>
      </c>
      <c r="D557">
        <v>1075.44</v>
      </c>
      <c r="E557" s="2" t="s">
        <v>1027</v>
      </c>
      <c r="F557" s="2" t="s">
        <v>1034</v>
      </c>
    </row>
    <row r="558" spans="1:6" x14ac:dyDescent="0.25">
      <c r="A558" s="2">
        <v>625</v>
      </c>
      <c r="B558" s="2" t="s">
        <v>1033</v>
      </c>
      <c r="C558">
        <v>1075.44</v>
      </c>
      <c r="D558">
        <v>1075.44</v>
      </c>
      <c r="E558" s="2" t="s">
        <v>1027</v>
      </c>
      <c r="F558" s="2" t="s">
        <v>1034</v>
      </c>
    </row>
    <row r="559" spans="1:6" x14ac:dyDescent="0.25">
      <c r="A559" s="2">
        <v>627</v>
      </c>
      <c r="B559" s="2" t="s">
        <v>1033</v>
      </c>
      <c r="C559">
        <v>1075.44</v>
      </c>
      <c r="D559">
        <v>1075.44</v>
      </c>
      <c r="E559" s="2" t="s">
        <v>1027</v>
      </c>
      <c r="F559" s="2" t="s">
        <v>1034</v>
      </c>
    </row>
    <row r="560" spans="1:6" x14ac:dyDescent="0.25">
      <c r="A560" s="2">
        <v>629</v>
      </c>
      <c r="B560" s="2" t="s">
        <v>1033</v>
      </c>
      <c r="C560">
        <v>1075.44</v>
      </c>
      <c r="D560">
        <v>1075.44</v>
      </c>
      <c r="E560" s="2" t="s">
        <v>1027</v>
      </c>
      <c r="F560" s="2" t="s">
        <v>1034</v>
      </c>
    </row>
    <row r="561" spans="1:6" x14ac:dyDescent="0.25">
      <c r="A561" s="2">
        <v>630</v>
      </c>
      <c r="B561" s="2" t="s">
        <v>1033</v>
      </c>
      <c r="C561">
        <v>1075.44</v>
      </c>
      <c r="D561">
        <v>1075.44</v>
      </c>
      <c r="E561" s="2" t="s">
        <v>1027</v>
      </c>
      <c r="F561" s="2" t="s">
        <v>1034</v>
      </c>
    </row>
    <row r="562" spans="1:6" x14ac:dyDescent="0.25">
      <c r="A562" s="2">
        <v>631</v>
      </c>
      <c r="B562" s="2" t="s">
        <v>1033</v>
      </c>
      <c r="C562">
        <v>1075.44</v>
      </c>
      <c r="D562">
        <v>1075.44</v>
      </c>
      <c r="E562" s="2" t="s">
        <v>1027</v>
      </c>
      <c r="F562" s="2" t="s">
        <v>1034</v>
      </c>
    </row>
    <row r="563" spans="1:6" x14ac:dyDescent="0.25">
      <c r="A563" s="2">
        <v>635</v>
      </c>
      <c r="B563" s="2" t="s">
        <v>1033</v>
      </c>
      <c r="C563">
        <v>1075.44</v>
      </c>
      <c r="D563">
        <v>1075.44</v>
      </c>
      <c r="E563" s="2" t="s">
        <v>1027</v>
      </c>
      <c r="F563" s="2" t="s">
        <v>1034</v>
      </c>
    </row>
    <row r="564" spans="1:6" x14ac:dyDescent="0.25">
      <c r="A564" s="2">
        <v>636</v>
      </c>
      <c r="B564" s="2" t="s">
        <v>1033</v>
      </c>
      <c r="C564">
        <v>1075.44</v>
      </c>
      <c r="D564">
        <v>1075.44</v>
      </c>
      <c r="E564" s="2" t="s">
        <v>1027</v>
      </c>
      <c r="F564" s="2" t="s">
        <v>1034</v>
      </c>
    </row>
    <row r="565" spans="1:6" x14ac:dyDescent="0.25">
      <c r="A565" s="2">
        <v>642</v>
      </c>
      <c r="B565" s="2" t="s">
        <v>1033</v>
      </c>
      <c r="C565">
        <v>1075.44</v>
      </c>
      <c r="D565">
        <v>1075.44</v>
      </c>
      <c r="E565" s="2" t="s">
        <v>1027</v>
      </c>
      <c r="F565" s="2" t="s">
        <v>1034</v>
      </c>
    </row>
    <row r="566" spans="1:6" x14ac:dyDescent="0.25">
      <c r="A566" s="2">
        <v>643</v>
      </c>
      <c r="B566" s="2" t="s">
        <v>1033</v>
      </c>
      <c r="C566">
        <v>1075.44</v>
      </c>
      <c r="D566">
        <v>1075.44</v>
      </c>
      <c r="E566" s="2" t="s">
        <v>1027</v>
      </c>
      <c r="F566" s="2" t="s">
        <v>1034</v>
      </c>
    </row>
    <row r="567" spans="1:6" x14ac:dyDescent="0.25">
      <c r="A567" s="2">
        <v>644</v>
      </c>
      <c r="B567" s="2" t="s">
        <v>1033</v>
      </c>
      <c r="C567">
        <v>1075.44</v>
      </c>
      <c r="D567">
        <v>1075.44</v>
      </c>
      <c r="E567" s="2" t="s">
        <v>1027</v>
      </c>
      <c r="F567" s="2" t="s">
        <v>1034</v>
      </c>
    </row>
    <row r="568" spans="1:6" x14ac:dyDescent="0.25">
      <c r="A568" s="2">
        <v>645</v>
      </c>
      <c r="B568" s="2" t="s">
        <v>1033</v>
      </c>
      <c r="C568">
        <v>1075.44</v>
      </c>
      <c r="D568">
        <v>1075.44</v>
      </c>
      <c r="E568" s="2" t="s">
        <v>1027</v>
      </c>
      <c r="F568" s="2" t="s">
        <v>1034</v>
      </c>
    </row>
    <row r="569" spans="1:6" x14ac:dyDescent="0.25">
      <c r="A569" s="2">
        <v>649</v>
      </c>
      <c r="B569" s="2" t="s">
        <v>1033</v>
      </c>
      <c r="C569">
        <v>1075.44</v>
      </c>
      <c r="D569">
        <v>1075.44</v>
      </c>
      <c r="E569" s="2" t="s">
        <v>1027</v>
      </c>
      <c r="F569" s="2" t="s">
        <v>1034</v>
      </c>
    </row>
    <row r="570" spans="1:6" x14ac:dyDescent="0.25">
      <c r="A570" s="2">
        <v>650</v>
      </c>
      <c r="B570" s="2" t="s">
        <v>1033</v>
      </c>
      <c r="C570">
        <v>1075.44</v>
      </c>
      <c r="D570">
        <v>1075.44</v>
      </c>
      <c r="E570" s="2" t="s">
        <v>1027</v>
      </c>
      <c r="F570" s="2" t="s">
        <v>1034</v>
      </c>
    </row>
    <row r="571" spans="1:6" x14ac:dyDescent="0.25">
      <c r="A571" s="2">
        <v>653</v>
      </c>
      <c r="B571" s="2" t="s">
        <v>1033</v>
      </c>
      <c r="C571">
        <v>1075.44</v>
      </c>
      <c r="D571">
        <v>1075.44</v>
      </c>
      <c r="E571" s="2" t="s">
        <v>1027</v>
      </c>
      <c r="F571" s="2" t="s">
        <v>1034</v>
      </c>
    </row>
    <row r="572" spans="1:6" x14ac:dyDescent="0.25">
      <c r="A572" s="2">
        <v>654</v>
      </c>
      <c r="B572" s="2" t="s">
        <v>1033</v>
      </c>
      <c r="C572">
        <v>1075.44</v>
      </c>
      <c r="D572">
        <v>1075.44</v>
      </c>
      <c r="E572" s="2" t="s">
        <v>1027</v>
      </c>
      <c r="F572" s="2" t="s">
        <v>1034</v>
      </c>
    </row>
    <row r="573" spans="1:6" x14ac:dyDescent="0.25">
      <c r="A573" s="2">
        <v>656</v>
      </c>
      <c r="B573" s="2" t="s">
        <v>1033</v>
      </c>
      <c r="C573">
        <v>1075.44</v>
      </c>
      <c r="D573">
        <v>1075.44</v>
      </c>
      <c r="E573" s="2" t="s">
        <v>1027</v>
      </c>
      <c r="F573" s="2" t="s">
        <v>1034</v>
      </c>
    </row>
    <row r="574" spans="1:6" x14ac:dyDescent="0.25">
      <c r="A574" s="2">
        <v>657</v>
      </c>
      <c r="B574" s="2" t="s">
        <v>1033</v>
      </c>
      <c r="C574">
        <v>1075.44</v>
      </c>
      <c r="D574">
        <v>1075.44</v>
      </c>
      <c r="E574" s="2" t="s">
        <v>1027</v>
      </c>
      <c r="F574" s="2" t="s">
        <v>1034</v>
      </c>
    </row>
    <row r="575" spans="1:6" x14ac:dyDescent="0.25">
      <c r="A575" s="2">
        <v>662</v>
      </c>
      <c r="B575" s="2" t="s">
        <v>1033</v>
      </c>
      <c r="C575">
        <v>1075.44</v>
      </c>
      <c r="D575">
        <v>1075.44</v>
      </c>
      <c r="E575" s="2" t="s">
        <v>1027</v>
      </c>
      <c r="F575" s="2" t="s">
        <v>1034</v>
      </c>
    </row>
    <row r="576" spans="1:6" x14ac:dyDescent="0.25">
      <c r="A576" s="2">
        <v>671</v>
      </c>
      <c r="B576" s="2" t="s">
        <v>1033</v>
      </c>
      <c r="C576">
        <v>1075.44</v>
      </c>
      <c r="D576">
        <v>1075.44</v>
      </c>
      <c r="E576" s="2" t="s">
        <v>1027</v>
      </c>
      <c r="F576" s="2" t="s">
        <v>1034</v>
      </c>
    </row>
    <row r="577" spans="1:6" x14ac:dyDescent="0.25">
      <c r="A577" s="2">
        <v>684</v>
      </c>
      <c r="B577" s="2" t="s">
        <v>1033</v>
      </c>
      <c r="C577">
        <v>1075.44</v>
      </c>
      <c r="D577">
        <v>1075.44</v>
      </c>
      <c r="E577" s="2" t="s">
        <v>1027</v>
      </c>
      <c r="F577" s="2" t="s">
        <v>1034</v>
      </c>
    </row>
    <row r="578" spans="1:6" x14ac:dyDescent="0.25">
      <c r="A578" s="2">
        <v>685</v>
      </c>
      <c r="B578" s="2" t="s">
        <v>1033</v>
      </c>
      <c r="C578">
        <v>1075.44</v>
      </c>
      <c r="D578">
        <v>1075.44</v>
      </c>
      <c r="E578" s="2" t="s">
        <v>1027</v>
      </c>
      <c r="F578" s="2" t="s">
        <v>1034</v>
      </c>
    </row>
    <row r="579" spans="1:6" x14ac:dyDescent="0.25">
      <c r="A579" s="2">
        <v>715</v>
      </c>
      <c r="B579" s="2" t="s">
        <v>1033</v>
      </c>
      <c r="C579">
        <v>1075.44</v>
      </c>
      <c r="D579">
        <v>1075.44</v>
      </c>
      <c r="E579" s="2" t="s">
        <v>1027</v>
      </c>
      <c r="F579" s="2" t="s">
        <v>1034</v>
      </c>
    </row>
    <row r="580" spans="1:6" x14ac:dyDescent="0.25">
      <c r="A580" s="2">
        <v>720</v>
      </c>
      <c r="B580" s="2" t="s">
        <v>1033</v>
      </c>
      <c r="C580">
        <v>1075.44</v>
      </c>
      <c r="D580">
        <v>1075.44</v>
      </c>
      <c r="E580" s="2" t="s">
        <v>1027</v>
      </c>
      <c r="F580" s="2" t="s">
        <v>1034</v>
      </c>
    </row>
    <row r="581" spans="1:6" x14ac:dyDescent="0.25">
      <c r="A581" s="2">
        <v>721</v>
      </c>
      <c r="B581" s="2" t="s">
        <v>1033</v>
      </c>
      <c r="C581">
        <v>1075.44</v>
      </c>
      <c r="D581">
        <v>1075.44</v>
      </c>
      <c r="E581" s="2" t="s">
        <v>1027</v>
      </c>
      <c r="F581" s="2" t="s">
        <v>1034</v>
      </c>
    </row>
    <row r="582" spans="1:6" x14ac:dyDescent="0.25">
      <c r="A582" s="2">
        <v>722</v>
      </c>
      <c r="B582" s="2" t="s">
        <v>1033</v>
      </c>
      <c r="C582">
        <v>1075.44</v>
      </c>
      <c r="D582">
        <v>1075.44</v>
      </c>
      <c r="E582" s="2" t="s">
        <v>1027</v>
      </c>
      <c r="F582" s="2" t="s">
        <v>1034</v>
      </c>
    </row>
    <row r="583" spans="1:6" x14ac:dyDescent="0.25">
      <c r="A583" s="2">
        <v>723</v>
      </c>
      <c r="B583" s="2" t="s">
        <v>1033</v>
      </c>
      <c r="C583">
        <v>1075.44</v>
      </c>
      <c r="D583">
        <v>1075.44</v>
      </c>
      <c r="E583" s="2" t="s">
        <v>1027</v>
      </c>
      <c r="F583" s="2" t="s">
        <v>1034</v>
      </c>
    </row>
    <row r="584" spans="1:6" x14ac:dyDescent="0.25">
      <c r="A584" s="2">
        <v>725</v>
      </c>
      <c r="B584" s="2" t="s">
        <v>1033</v>
      </c>
      <c r="C584">
        <v>1075.44</v>
      </c>
      <c r="D584">
        <v>1075.44</v>
      </c>
      <c r="E584" s="2" t="s">
        <v>1027</v>
      </c>
      <c r="F584" s="2" t="s">
        <v>1034</v>
      </c>
    </row>
    <row r="585" spans="1:6" x14ac:dyDescent="0.25">
      <c r="A585" s="2">
        <v>726</v>
      </c>
      <c r="B585" s="2" t="s">
        <v>1033</v>
      </c>
      <c r="C585">
        <v>1075.44</v>
      </c>
      <c r="D585">
        <v>1075.44</v>
      </c>
      <c r="E585" s="2" t="s">
        <v>1027</v>
      </c>
      <c r="F585" s="2" t="s">
        <v>1034</v>
      </c>
    </row>
    <row r="586" spans="1:6" x14ac:dyDescent="0.25">
      <c r="A586" s="2">
        <v>727</v>
      </c>
      <c r="B586" s="2" t="s">
        <v>1033</v>
      </c>
      <c r="C586">
        <v>1075.44</v>
      </c>
      <c r="D586">
        <v>1075.44</v>
      </c>
      <c r="E586" s="2" t="s">
        <v>1027</v>
      </c>
      <c r="F586" s="2" t="s">
        <v>1034</v>
      </c>
    </row>
    <row r="587" spans="1:6" x14ac:dyDescent="0.25">
      <c r="A587" s="2">
        <v>729</v>
      </c>
      <c r="B587" s="2" t="s">
        <v>1033</v>
      </c>
      <c r="C587">
        <v>1075.44</v>
      </c>
      <c r="D587">
        <v>1075.44</v>
      </c>
      <c r="E587" s="2" t="s">
        <v>1027</v>
      </c>
      <c r="F587" s="2" t="s">
        <v>1034</v>
      </c>
    </row>
    <row r="588" spans="1:6" x14ac:dyDescent="0.25">
      <c r="A588" s="2">
        <v>734</v>
      </c>
      <c r="B588" s="2" t="s">
        <v>1033</v>
      </c>
      <c r="C588">
        <v>1075.44</v>
      </c>
      <c r="D588">
        <v>1075.44</v>
      </c>
      <c r="E588" s="2" t="s">
        <v>1027</v>
      </c>
      <c r="F588" s="2" t="s">
        <v>1034</v>
      </c>
    </row>
    <row r="589" spans="1:6" x14ac:dyDescent="0.25">
      <c r="A589" s="2">
        <v>735</v>
      </c>
      <c r="B589" s="2" t="s">
        <v>1033</v>
      </c>
      <c r="C589">
        <v>1075.44</v>
      </c>
      <c r="D589">
        <v>1075.44</v>
      </c>
      <c r="E589" s="2" t="s">
        <v>1027</v>
      </c>
      <c r="F589" s="2" t="s">
        <v>1034</v>
      </c>
    </row>
    <row r="590" spans="1:6" x14ac:dyDescent="0.25">
      <c r="A590" s="2">
        <v>740</v>
      </c>
      <c r="B590" s="2" t="s">
        <v>1033</v>
      </c>
      <c r="C590">
        <v>1075.44</v>
      </c>
      <c r="D590">
        <v>1075.44</v>
      </c>
      <c r="E590" s="2" t="s">
        <v>1027</v>
      </c>
      <c r="F590" s="2" t="s">
        <v>1034</v>
      </c>
    </row>
    <row r="591" spans="1:6" x14ac:dyDescent="0.25">
      <c r="A591" s="2">
        <v>741</v>
      </c>
      <c r="B591" s="2" t="s">
        <v>1033</v>
      </c>
      <c r="C591">
        <v>1075.44</v>
      </c>
      <c r="D591">
        <v>1075.44</v>
      </c>
      <c r="E591" s="2" t="s">
        <v>1027</v>
      </c>
      <c r="F591" s="2" t="s">
        <v>1034</v>
      </c>
    </row>
    <row r="592" spans="1:6" x14ac:dyDescent="0.25">
      <c r="A592" s="2">
        <v>745</v>
      </c>
      <c r="B592" s="2" t="s">
        <v>1033</v>
      </c>
      <c r="C592">
        <v>1075.44</v>
      </c>
      <c r="D592">
        <v>1075.44</v>
      </c>
      <c r="E592" s="2" t="s">
        <v>1027</v>
      </c>
      <c r="F592" s="2" t="s">
        <v>1034</v>
      </c>
    </row>
    <row r="593" spans="1:6" x14ac:dyDescent="0.25">
      <c r="A593" s="2">
        <v>746</v>
      </c>
      <c r="B593" s="2" t="s">
        <v>1033</v>
      </c>
      <c r="C593">
        <v>1075.44</v>
      </c>
      <c r="D593">
        <v>1075.44</v>
      </c>
      <c r="E593" s="2" t="s">
        <v>1027</v>
      </c>
      <c r="F593" s="2" t="s">
        <v>1034</v>
      </c>
    </row>
    <row r="594" spans="1:6" x14ac:dyDescent="0.25">
      <c r="A594" s="2">
        <v>747</v>
      </c>
      <c r="B594" s="2" t="s">
        <v>1033</v>
      </c>
      <c r="C594">
        <v>1075.44</v>
      </c>
      <c r="D594">
        <v>1075.44</v>
      </c>
      <c r="E594" s="2" t="s">
        <v>1027</v>
      </c>
      <c r="F594" s="2" t="s">
        <v>1034</v>
      </c>
    </row>
    <row r="595" spans="1:6" x14ac:dyDescent="0.25">
      <c r="A595" s="2">
        <v>749</v>
      </c>
      <c r="B595" s="2" t="s">
        <v>1033</v>
      </c>
      <c r="C595">
        <v>1075.44</v>
      </c>
      <c r="D595">
        <v>1075.44</v>
      </c>
      <c r="E595" s="2" t="s">
        <v>1027</v>
      </c>
      <c r="F595" s="2" t="s">
        <v>1034</v>
      </c>
    </row>
    <row r="596" spans="1:6" x14ac:dyDescent="0.25">
      <c r="A596" s="2">
        <v>757</v>
      </c>
      <c r="B596" s="2" t="s">
        <v>1033</v>
      </c>
      <c r="C596">
        <v>1075.44</v>
      </c>
      <c r="D596">
        <v>1075.44</v>
      </c>
      <c r="E596" s="2" t="s">
        <v>1027</v>
      </c>
      <c r="F596" s="2" t="s">
        <v>1034</v>
      </c>
    </row>
    <row r="597" spans="1:6" x14ac:dyDescent="0.25">
      <c r="A597" s="2">
        <v>765</v>
      </c>
      <c r="B597" s="2" t="s">
        <v>1033</v>
      </c>
      <c r="C597">
        <v>1075.44</v>
      </c>
      <c r="D597">
        <v>1075.44</v>
      </c>
      <c r="E597" s="2" t="s">
        <v>1027</v>
      </c>
      <c r="F597" s="2" t="s">
        <v>1034</v>
      </c>
    </row>
    <row r="598" spans="1:6" x14ac:dyDescent="0.25">
      <c r="A598" s="2">
        <v>766</v>
      </c>
      <c r="B598" s="2" t="s">
        <v>1033</v>
      </c>
      <c r="C598">
        <v>1075.44</v>
      </c>
      <c r="D598">
        <v>1075.44</v>
      </c>
      <c r="E598" s="2" t="s">
        <v>1027</v>
      </c>
      <c r="F598" s="2" t="s">
        <v>1034</v>
      </c>
    </row>
    <row r="599" spans="1:6" x14ac:dyDescent="0.25">
      <c r="A599" s="2">
        <v>772</v>
      </c>
      <c r="B599" s="2" t="s">
        <v>1033</v>
      </c>
      <c r="C599">
        <v>1075.44</v>
      </c>
      <c r="D599">
        <v>1075.44</v>
      </c>
      <c r="E599" s="2" t="s">
        <v>1027</v>
      </c>
      <c r="F599" s="2" t="s">
        <v>1034</v>
      </c>
    </row>
    <row r="600" spans="1:6" x14ac:dyDescent="0.25">
      <c r="A600" s="2">
        <v>780</v>
      </c>
      <c r="B600" s="2" t="s">
        <v>1033</v>
      </c>
      <c r="C600">
        <v>1075.44</v>
      </c>
      <c r="D600">
        <v>1075.44</v>
      </c>
      <c r="E600" s="2" t="s">
        <v>1027</v>
      </c>
      <c r="F600" s="2" t="s">
        <v>1034</v>
      </c>
    </row>
    <row r="601" spans="1:6" x14ac:dyDescent="0.25">
      <c r="A601" s="2">
        <v>784</v>
      </c>
      <c r="B601" s="2" t="s">
        <v>1033</v>
      </c>
      <c r="C601">
        <v>1075.44</v>
      </c>
      <c r="D601">
        <v>1075.44</v>
      </c>
      <c r="E601" s="2" t="s">
        <v>1027</v>
      </c>
      <c r="F601" s="2" t="s">
        <v>1034</v>
      </c>
    </row>
    <row r="602" spans="1:6" x14ac:dyDescent="0.25">
      <c r="A602" s="2">
        <v>791</v>
      </c>
      <c r="B602" s="2" t="s">
        <v>1033</v>
      </c>
      <c r="C602">
        <v>1075.44</v>
      </c>
      <c r="D602">
        <v>1075.44</v>
      </c>
      <c r="E602" s="2" t="s">
        <v>1027</v>
      </c>
      <c r="F602" s="2" t="s">
        <v>1034</v>
      </c>
    </row>
    <row r="603" spans="1:6" x14ac:dyDescent="0.25">
      <c r="A603" s="2">
        <v>793</v>
      </c>
      <c r="B603" s="2" t="s">
        <v>1033</v>
      </c>
      <c r="C603">
        <v>1075.44</v>
      </c>
      <c r="D603">
        <v>1075.44</v>
      </c>
      <c r="E603" s="2" t="s">
        <v>1027</v>
      </c>
      <c r="F603" s="2" t="s">
        <v>1034</v>
      </c>
    </row>
    <row r="604" spans="1:6" x14ac:dyDescent="0.25">
      <c r="A604" s="2">
        <v>803</v>
      </c>
      <c r="B604" s="2" t="s">
        <v>1033</v>
      </c>
      <c r="C604">
        <v>1075.44</v>
      </c>
      <c r="D604">
        <v>1075.44</v>
      </c>
      <c r="E604" s="2" t="s">
        <v>1027</v>
      </c>
      <c r="F604" s="2" t="s">
        <v>1034</v>
      </c>
    </row>
    <row r="605" spans="1:6" x14ac:dyDescent="0.25">
      <c r="A605" s="2">
        <v>804</v>
      </c>
      <c r="B605" s="2" t="s">
        <v>1033</v>
      </c>
      <c r="C605">
        <v>1075.44</v>
      </c>
      <c r="D605">
        <v>1075.44</v>
      </c>
      <c r="E605" s="2" t="s">
        <v>1027</v>
      </c>
      <c r="F605" s="2" t="s">
        <v>1034</v>
      </c>
    </row>
    <row r="606" spans="1:6" x14ac:dyDescent="0.25">
      <c r="A606" s="2">
        <v>806</v>
      </c>
      <c r="B606" s="2" t="s">
        <v>1033</v>
      </c>
      <c r="C606">
        <v>1075.44</v>
      </c>
      <c r="D606">
        <v>1075.44</v>
      </c>
      <c r="E606" s="2" t="s">
        <v>1027</v>
      </c>
      <c r="F606" s="2" t="s">
        <v>1034</v>
      </c>
    </row>
    <row r="607" spans="1:6" x14ac:dyDescent="0.25">
      <c r="A607" s="2">
        <v>809</v>
      </c>
      <c r="B607" s="2" t="s">
        <v>1033</v>
      </c>
      <c r="C607">
        <v>1075.44</v>
      </c>
      <c r="D607">
        <v>1075.44</v>
      </c>
      <c r="E607" s="2" t="s">
        <v>1027</v>
      </c>
      <c r="F607" s="2" t="s">
        <v>1034</v>
      </c>
    </row>
    <row r="608" spans="1:6" x14ac:dyDescent="0.25">
      <c r="A608" s="2">
        <v>813</v>
      </c>
      <c r="B608" s="2" t="s">
        <v>1033</v>
      </c>
      <c r="C608">
        <v>1075.44</v>
      </c>
      <c r="D608">
        <v>1075.44</v>
      </c>
      <c r="E608" s="2" t="s">
        <v>1027</v>
      </c>
      <c r="F608" s="2" t="s">
        <v>1034</v>
      </c>
    </row>
    <row r="609" spans="1:6" x14ac:dyDescent="0.25">
      <c r="A609" s="2">
        <v>815</v>
      </c>
      <c r="B609" s="2" t="s">
        <v>1033</v>
      </c>
      <c r="C609">
        <v>1075.44</v>
      </c>
      <c r="D609">
        <v>1075.44</v>
      </c>
      <c r="E609" s="2" t="s">
        <v>1027</v>
      </c>
      <c r="F609" s="2" t="s">
        <v>1034</v>
      </c>
    </row>
    <row r="610" spans="1:6" x14ac:dyDescent="0.25">
      <c r="A610" s="2">
        <v>819</v>
      </c>
      <c r="B610" s="2" t="s">
        <v>1033</v>
      </c>
      <c r="C610">
        <v>1075.44</v>
      </c>
      <c r="D610">
        <v>1075.44</v>
      </c>
      <c r="E610" s="2" t="s">
        <v>1027</v>
      </c>
      <c r="F610" s="2" t="s">
        <v>1034</v>
      </c>
    </row>
    <row r="611" spans="1:6" x14ac:dyDescent="0.25">
      <c r="A611" s="2">
        <v>827</v>
      </c>
      <c r="B611" s="2" t="s">
        <v>1033</v>
      </c>
      <c r="C611">
        <v>1075.44</v>
      </c>
      <c r="D611">
        <v>1075.44</v>
      </c>
      <c r="E611" s="2" t="s">
        <v>1027</v>
      </c>
      <c r="F611" s="2" t="s">
        <v>1034</v>
      </c>
    </row>
    <row r="612" spans="1:6" x14ac:dyDescent="0.25">
      <c r="A612" s="2">
        <v>829</v>
      </c>
      <c r="B612" s="2" t="s">
        <v>1033</v>
      </c>
      <c r="C612">
        <v>1075.44</v>
      </c>
      <c r="D612">
        <v>1075.44</v>
      </c>
      <c r="E612" s="2" t="s">
        <v>1027</v>
      </c>
      <c r="F612" s="2" t="s">
        <v>1034</v>
      </c>
    </row>
    <row r="613" spans="1:6" x14ac:dyDescent="0.25">
      <c r="A613" s="2">
        <v>830</v>
      </c>
      <c r="B613" s="2" t="s">
        <v>1033</v>
      </c>
      <c r="C613">
        <v>1075.44</v>
      </c>
      <c r="D613">
        <v>1075.44</v>
      </c>
      <c r="E613" s="2" t="s">
        <v>1027</v>
      </c>
      <c r="F613" s="2" t="s">
        <v>1034</v>
      </c>
    </row>
    <row r="614" spans="1:6" x14ac:dyDescent="0.25">
      <c r="A614" s="2">
        <v>837</v>
      </c>
      <c r="B614" s="2" t="s">
        <v>1033</v>
      </c>
      <c r="C614">
        <v>1075.44</v>
      </c>
      <c r="D614">
        <v>1075.44</v>
      </c>
      <c r="E614" s="2" t="s">
        <v>1027</v>
      </c>
      <c r="F614" s="2" t="s">
        <v>1034</v>
      </c>
    </row>
    <row r="615" spans="1:6" x14ac:dyDescent="0.25">
      <c r="A615" s="2">
        <v>842</v>
      </c>
      <c r="B615" s="2" t="s">
        <v>1033</v>
      </c>
      <c r="C615">
        <v>1075.44</v>
      </c>
      <c r="D615">
        <v>1075.44</v>
      </c>
      <c r="E615" s="2" t="s">
        <v>1027</v>
      </c>
      <c r="F615" s="2" t="s">
        <v>1034</v>
      </c>
    </row>
    <row r="616" spans="1:6" x14ac:dyDescent="0.25">
      <c r="A616" s="2">
        <v>843</v>
      </c>
      <c r="B616" s="2" t="s">
        <v>1033</v>
      </c>
      <c r="C616">
        <v>1075.44</v>
      </c>
      <c r="D616">
        <v>1075.44</v>
      </c>
      <c r="E616" s="2" t="s">
        <v>1027</v>
      </c>
      <c r="F616" s="2" t="s">
        <v>1034</v>
      </c>
    </row>
    <row r="617" spans="1:6" x14ac:dyDescent="0.25">
      <c r="A617" s="2">
        <v>846</v>
      </c>
      <c r="B617" s="2" t="s">
        <v>1033</v>
      </c>
      <c r="C617">
        <v>1075.44</v>
      </c>
      <c r="D617">
        <v>1075.44</v>
      </c>
      <c r="E617" s="2" t="s">
        <v>1027</v>
      </c>
      <c r="F617" s="2" t="s">
        <v>1034</v>
      </c>
    </row>
    <row r="618" spans="1:6" x14ac:dyDescent="0.25">
      <c r="A618" s="2">
        <v>848</v>
      </c>
      <c r="B618" s="2" t="s">
        <v>1033</v>
      </c>
      <c r="C618">
        <v>1075.44</v>
      </c>
      <c r="D618">
        <v>1075.44</v>
      </c>
      <c r="E618" s="2" t="s">
        <v>1027</v>
      </c>
      <c r="F618" s="2" t="s">
        <v>1034</v>
      </c>
    </row>
    <row r="619" spans="1:6" x14ac:dyDescent="0.25">
      <c r="A619" s="2">
        <v>858</v>
      </c>
      <c r="B619" s="2" t="s">
        <v>1033</v>
      </c>
      <c r="C619">
        <v>1075.44</v>
      </c>
      <c r="D619">
        <v>1075.44</v>
      </c>
      <c r="E619" s="2" t="s">
        <v>1027</v>
      </c>
      <c r="F619" s="2" t="s">
        <v>1034</v>
      </c>
    </row>
    <row r="620" spans="1:6" x14ac:dyDescent="0.25">
      <c r="A620" s="2">
        <v>859</v>
      </c>
      <c r="B620" s="2" t="s">
        <v>1033</v>
      </c>
      <c r="C620">
        <v>1075.44</v>
      </c>
      <c r="D620">
        <v>1075.44</v>
      </c>
      <c r="E620" s="2" t="s">
        <v>1027</v>
      </c>
      <c r="F620" s="2" t="s">
        <v>1034</v>
      </c>
    </row>
    <row r="621" spans="1:6" x14ac:dyDescent="0.25">
      <c r="A621" s="2">
        <v>862</v>
      </c>
      <c r="B621" s="2" t="s">
        <v>1033</v>
      </c>
      <c r="C621">
        <v>1075.44</v>
      </c>
      <c r="D621">
        <v>1075.44</v>
      </c>
      <c r="E621" s="2" t="s">
        <v>1027</v>
      </c>
      <c r="F621" s="2" t="s">
        <v>1034</v>
      </c>
    </row>
    <row r="622" spans="1:6" x14ac:dyDescent="0.25">
      <c r="A622" s="2">
        <v>863</v>
      </c>
      <c r="B622" s="2" t="s">
        <v>1033</v>
      </c>
      <c r="C622">
        <v>1075.44</v>
      </c>
      <c r="D622">
        <v>1075.44</v>
      </c>
      <c r="E622" s="2" t="s">
        <v>1027</v>
      </c>
      <c r="F622" s="2" t="s">
        <v>1034</v>
      </c>
    </row>
    <row r="623" spans="1:6" x14ac:dyDescent="0.25">
      <c r="A623" s="2">
        <v>866</v>
      </c>
      <c r="B623" s="2" t="s">
        <v>1033</v>
      </c>
      <c r="C623">
        <v>1075.44</v>
      </c>
      <c r="D623">
        <v>1075.44</v>
      </c>
      <c r="E623" s="2" t="s">
        <v>1027</v>
      </c>
      <c r="F623" s="2" t="s">
        <v>1034</v>
      </c>
    </row>
    <row r="624" spans="1:6" x14ac:dyDescent="0.25">
      <c r="A624" s="2">
        <v>867</v>
      </c>
      <c r="B624" s="2" t="s">
        <v>1033</v>
      </c>
      <c r="C624">
        <v>1075.44</v>
      </c>
      <c r="D624">
        <v>1075.44</v>
      </c>
      <c r="E624" s="2" t="s">
        <v>1027</v>
      </c>
      <c r="F624" s="2" t="s">
        <v>1034</v>
      </c>
    </row>
    <row r="625" spans="1:6" x14ac:dyDescent="0.25">
      <c r="A625" s="2">
        <v>870</v>
      </c>
      <c r="B625" s="2" t="s">
        <v>1033</v>
      </c>
      <c r="C625">
        <v>1075.44</v>
      </c>
      <c r="D625">
        <v>1075.44</v>
      </c>
      <c r="E625" s="2" t="s">
        <v>1027</v>
      </c>
      <c r="F625" s="2" t="s">
        <v>1034</v>
      </c>
    </row>
    <row r="626" spans="1:6" x14ac:dyDescent="0.25">
      <c r="A626" s="2">
        <v>875</v>
      </c>
      <c r="B626" s="2" t="s">
        <v>1033</v>
      </c>
      <c r="C626">
        <v>1075.44</v>
      </c>
      <c r="D626">
        <v>1075.44</v>
      </c>
      <c r="E626" s="2" t="s">
        <v>1027</v>
      </c>
      <c r="F626" s="2" t="s">
        <v>1034</v>
      </c>
    </row>
    <row r="627" spans="1:6" x14ac:dyDescent="0.25">
      <c r="A627" s="2">
        <v>880</v>
      </c>
      <c r="B627" s="2" t="s">
        <v>1033</v>
      </c>
      <c r="C627">
        <v>1075.44</v>
      </c>
      <c r="D627">
        <v>1075.44</v>
      </c>
      <c r="E627" s="2" t="s">
        <v>1027</v>
      </c>
      <c r="F627" s="2" t="s">
        <v>1034</v>
      </c>
    </row>
    <row r="628" spans="1:6" x14ac:dyDescent="0.25">
      <c r="A628" s="2">
        <v>882</v>
      </c>
      <c r="B628" s="2" t="s">
        <v>1033</v>
      </c>
      <c r="C628">
        <v>1075.44</v>
      </c>
      <c r="D628">
        <v>1075.44</v>
      </c>
      <c r="E628" s="2" t="s">
        <v>1027</v>
      </c>
      <c r="F628" s="2" t="s">
        <v>1034</v>
      </c>
    </row>
    <row r="629" spans="1:6" x14ac:dyDescent="0.25">
      <c r="A629" s="2">
        <v>889</v>
      </c>
      <c r="B629" s="2" t="s">
        <v>1033</v>
      </c>
      <c r="C629">
        <v>1075.44</v>
      </c>
      <c r="D629">
        <v>1075.44</v>
      </c>
      <c r="E629" s="2" t="s">
        <v>1027</v>
      </c>
      <c r="F629" s="2" t="s">
        <v>1034</v>
      </c>
    </row>
    <row r="630" spans="1:6" x14ac:dyDescent="0.25">
      <c r="A630" s="2">
        <v>892</v>
      </c>
      <c r="B630" s="2" t="s">
        <v>1033</v>
      </c>
      <c r="C630">
        <v>1075.44</v>
      </c>
      <c r="D630">
        <v>1075.44</v>
      </c>
      <c r="E630" s="2" t="s">
        <v>1027</v>
      </c>
      <c r="F630" s="2" t="s">
        <v>1034</v>
      </c>
    </row>
    <row r="631" spans="1:6" x14ac:dyDescent="0.25">
      <c r="A631" s="2">
        <v>900</v>
      </c>
      <c r="B631" s="2" t="s">
        <v>1033</v>
      </c>
      <c r="C631">
        <v>1075.44</v>
      </c>
      <c r="D631">
        <v>1075.44</v>
      </c>
      <c r="E631" s="2" t="s">
        <v>1027</v>
      </c>
      <c r="F631" s="2" t="s">
        <v>1034</v>
      </c>
    </row>
    <row r="632" spans="1:6" x14ac:dyDescent="0.25">
      <c r="A632" s="2">
        <v>907</v>
      </c>
      <c r="B632" s="2" t="s">
        <v>1033</v>
      </c>
      <c r="C632">
        <v>1075.44</v>
      </c>
      <c r="D632">
        <v>1075.44</v>
      </c>
      <c r="E632" s="2" t="s">
        <v>1027</v>
      </c>
      <c r="F632" s="2" t="s">
        <v>1034</v>
      </c>
    </row>
    <row r="633" spans="1:6" x14ac:dyDescent="0.25">
      <c r="A633" s="2">
        <v>911</v>
      </c>
      <c r="B633" s="2" t="s">
        <v>1033</v>
      </c>
      <c r="C633">
        <v>1075.44</v>
      </c>
      <c r="D633">
        <v>1075.44</v>
      </c>
      <c r="E633" s="2" t="s">
        <v>1027</v>
      </c>
      <c r="F633" s="2" t="s">
        <v>1034</v>
      </c>
    </row>
    <row r="634" spans="1:6" x14ac:dyDescent="0.25">
      <c r="A634" s="2">
        <v>920</v>
      </c>
      <c r="B634" s="2" t="s">
        <v>1033</v>
      </c>
      <c r="C634">
        <v>1075.44</v>
      </c>
      <c r="D634">
        <v>1075.44</v>
      </c>
      <c r="E634" s="2" t="s">
        <v>1027</v>
      </c>
      <c r="F634" s="2" t="s">
        <v>1034</v>
      </c>
    </row>
    <row r="635" spans="1:6" x14ac:dyDescent="0.25">
      <c r="A635" s="2">
        <v>921</v>
      </c>
      <c r="B635" s="2" t="s">
        <v>1033</v>
      </c>
      <c r="C635">
        <v>1075.44</v>
      </c>
      <c r="D635">
        <v>1075.44</v>
      </c>
      <c r="E635" s="2" t="s">
        <v>1027</v>
      </c>
      <c r="F635" s="2" t="s">
        <v>1034</v>
      </c>
    </row>
    <row r="636" spans="1:6" x14ac:dyDescent="0.25">
      <c r="A636" s="2">
        <v>924</v>
      </c>
      <c r="B636" s="2" t="s">
        <v>1033</v>
      </c>
      <c r="C636">
        <v>1075.44</v>
      </c>
      <c r="D636">
        <v>1075.44</v>
      </c>
      <c r="E636" s="2" t="s">
        <v>1027</v>
      </c>
      <c r="F636" s="2" t="s">
        <v>1034</v>
      </c>
    </row>
    <row r="637" spans="1:6" x14ac:dyDescent="0.25">
      <c r="A637" s="2">
        <v>925</v>
      </c>
      <c r="B637" s="2" t="s">
        <v>1033</v>
      </c>
      <c r="C637">
        <v>1075.44</v>
      </c>
      <c r="D637">
        <v>1075.44</v>
      </c>
      <c r="E637" s="2" t="s">
        <v>1027</v>
      </c>
      <c r="F637" s="2" t="s">
        <v>1034</v>
      </c>
    </row>
    <row r="638" spans="1:6" x14ac:dyDescent="0.25">
      <c r="A638" s="2">
        <v>930</v>
      </c>
      <c r="B638" s="2" t="s">
        <v>1033</v>
      </c>
      <c r="C638">
        <v>1075.44</v>
      </c>
      <c r="D638">
        <v>1075.44</v>
      </c>
      <c r="E638" s="2" t="s">
        <v>1027</v>
      </c>
      <c r="F638" s="2" t="s">
        <v>1034</v>
      </c>
    </row>
    <row r="639" spans="1:6" x14ac:dyDescent="0.25">
      <c r="A639" s="2">
        <v>933</v>
      </c>
      <c r="B639" s="2" t="s">
        <v>1033</v>
      </c>
      <c r="C639">
        <v>1075.44</v>
      </c>
      <c r="D639">
        <v>1075.44</v>
      </c>
      <c r="E639" s="2" t="s">
        <v>1027</v>
      </c>
      <c r="F639" s="2" t="s">
        <v>1034</v>
      </c>
    </row>
    <row r="640" spans="1:6" x14ac:dyDescent="0.25">
      <c r="A640" s="2">
        <v>939</v>
      </c>
      <c r="B640" s="2" t="s">
        <v>1033</v>
      </c>
      <c r="C640">
        <v>1075.44</v>
      </c>
      <c r="D640">
        <v>1075.44</v>
      </c>
      <c r="E640" s="2" t="s">
        <v>1027</v>
      </c>
      <c r="F640" s="2" t="s">
        <v>1034</v>
      </c>
    </row>
    <row r="641" spans="1:6" x14ac:dyDescent="0.25">
      <c r="A641" s="2">
        <v>943</v>
      </c>
      <c r="B641" s="2" t="s">
        <v>1033</v>
      </c>
      <c r="C641">
        <v>1075.44</v>
      </c>
      <c r="D641">
        <v>1075.44</v>
      </c>
      <c r="E641" s="2" t="s">
        <v>1027</v>
      </c>
      <c r="F641" s="2" t="s">
        <v>1034</v>
      </c>
    </row>
    <row r="642" spans="1:6" x14ac:dyDescent="0.25">
      <c r="A642" s="2">
        <v>951</v>
      </c>
      <c r="B642" s="2" t="s">
        <v>1033</v>
      </c>
      <c r="C642">
        <v>1075.44</v>
      </c>
      <c r="D642">
        <v>1075.44</v>
      </c>
      <c r="E642" s="2" t="s">
        <v>1027</v>
      </c>
      <c r="F642" s="2" t="s">
        <v>1034</v>
      </c>
    </row>
    <row r="643" spans="1:6" x14ac:dyDescent="0.25">
      <c r="A643" s="2">
        <v>958</v>
      </c>
      <c r="B643" s="2" t="s">
        <v>1033</v>
      </c>
      <c r="C643">
        <v>1075.44</v>
      </c>
      <c r="D643">
        <v>1075.44</v>
      </c>
      <c r="E643" s="2" t="s">
        <v>1027</v>
      </c>
      <c r="F643" s="2" t="s">
        <v>1034</v>
      </c>
    </row>
    <row r="644" spans="1:6" x14ac:dyDescent="0.25">
      <c r="A644" s="2">
        <v>959</v>
      </c>
      <c r="B644" s="2" t="s">
        <v>1033</v>
      </c>
      <c r="C644">
        <v>1075.44</v>
      </c>
      <c r="D644">
        <v>1075.44</v>
      </c>
      <c r="E644" s="2" t="s">
        <v>1027</v>
      </c>
      <c r="F644" s="2" t="s">
        <v>1034</v>
      </c>
    </row>
    <row r="645" spans="1:6" x14ac:dyDescent="0.25">
      <c r="A645" s="2">
        <v>965</v>
      </c>
      <c r="B645" s="2" t="s">
        <v>1033</v>
      </c>
      <c r="C645">
        <v>1075.44</v>
      </c>
      <c r="D645">
        <v>1075.44</v>
      </c>
      <c r="E645" s="2" t="s">
        <v>1027</v>
      </c>
      <c r="F645" s="2" t="s">
        <v>1034</v>
      </c>
    </row>
    <row r="646" spans="1:6" x14ac:dyDescent="0.25">
      <c r="A646" s="2">
        <v>980</v>
      </c>
      <c r="B646" s="2" t="s">
        <v>1033</v>
      </c>
      <c r="C646">
        <v>1075.44</v>
      </c>
      <c r="D646">
        <v>1075.44</v>
      </c>
      <c r="E646" s="2" t="s">
        <v>1027</v>
      </c>
      <c r="F646" s="2" t="s">
        <v>1034</v>
      </c>
    </row>
    <row r="647" spans="1:6" x14ac:dyDescent="0.25">
      <c r="A647" s="2">
        <v>989</v>
      </c>
      <c r="B647" s="2" t="s">
        <v>1033</v>
      </c>
      <c r="C647">
        <v>1075.44</v>
      </c>
      <c r="D647">
        <v>1075.44</v>
      </c>
      <c r="E647" s="2" t="s">
        <v>1027</v>
      </c>
      <c r="F647" s="2" t="s">
        <v>1034</v>
      </c>
    </row>
    <row r="648" spans="1:6" x14ac:dyDescent="0.25">
      <c r="A648" s="2">
        <v>990</v>
      </c>
      <c r="B648" s="2" t="s">
        <v>1033</v>
      </c>
      <c r="C648">
        <v>1075.44</v>
      </c>
      <c r="D648">
        <v>1075.44</v>
      </c>
      <c r="E648" s="2" t="s">
        <v>1027</v>
      </c>
      <c r="F648" s="2" t="s">
        <v>1034</v>
      </c>
    </row>
    <row r="649" spans="1:6" x14ac:dyDescent="0.25">
      <c r="A649" s="2">
        <v>997</v>
      </c>
      <c r="B649" s="2" t="s">
        <v>1033</v>
      </c>
      <c r="C649">
        <v>1075.44</v>
      </c>
      <c r="D649">
        <v>1075.44</v>
      </c>
      <c r="E649" s="2" t="s">
        <v>1027</v>
      </c>
      <c r="F649" s="2" t="s">
        <v>1034</v>
      </c>
    </row>
    <row r="650" spans="1:6" x14ac:dyDescent="0.25">
      <c r="A650" s="2">
        <v>1000</v>
      </c>
      <c r="B650" s="2" t="s">
        <v>1033</v>
      </c>
      <c r="C650">
        <v>1075.44</v>
      </c>
      <c r="D650">
        <v>1075.44</v>
      </c>
      <c r="E650" s="2" t="s">
        <v>1027</v>
      </c>
      <c r="F650" s="2" t="s">
        <v>1034</v>
      </c>
    </row>
    <row r="651" spans="1:6" x14ac:dyDescent="0.25">
      <c r="A651" s="2">
        <v>1001</v>
      </c>
      <c r="B651" s="2" t="s">
        <v>1033</v>
      </c>
      <c r="C651">
        <v>1075.44</v>
      </c>
      <c r="D651">
        <v>1075.44</v>
      </c>
      <c r="E651" s="2" t="s">
        <v>1027</v>
      </c>
      <c r="F651" s="2" t="s">
        <v>1034</v>
      </c>
    </row>
    <row r="652" spans="1:6" x14ac:dyDescent="0.25">
      <c r="A652" s="2">
        <v>1004</v>
      </c>
      <c r="B652" s="2" t="s">
        <v>1033</v>
      </c>
      <c r="C652">
        <v>1075.44</v>
      </c>
      <c r="D652">
        <v>1075.44</v>
      </c>
      <c r="E652" s="2" t="s">
        <v>1027</v>
      </c>
      <c r="F652" s="2" t="s">
        <v>1034</v>
      </c>
    </row>
    <row r="653" spans="1:6" x14ac:dyDescent="0.25">
      <c r="A653" s="2">
        <v>1007</v>
      </c>
      <c r="B653" s="2" t="s">
        <v>1033</v>
      </c>
      <c r="C653">
        <v>1075.44</v>
      </c>
      <c r="D653">
        <v>1075.44</v>
      </c>
      <c r="E653" s="2" t="s">
        <v>1027</v>
      </c>
      <c r="F653" s="2" t="s">
        <v>1034</v>
      </c>
    </row>
    <row r="654" spans="1:6" x14ac:dyDescent="0.25">
      <c r="A654" s="2">
        <v>1012</v>
      </c>
      <c r="B654" s="2" t="s">
        <v>1033</v>
      </c>
      <c r="C654">
        <v>1075.44</v>
      </c>
      <c r="D654">
        <v>1075.44</v>
      </c>
      <c r="E654" s="2" t="s">
        <v>1027</v>
      </c>
      <c r="F654" s="2" t="s">
        <v>1034</v>
      </c>
    </row>
    <row r="655" spans="1:6" x14ac:dyDescent="0.25">
      <c r="A655" s="2">
        <v>1013</v>
      </c>
      <c r="B655" s="2" t="s">
        <v>1033</v>
      </c>
      <c r="C655">
        <v>1075.44</v>
      </c>
      <c r="D655">
        <v>1075.44</v>
      </c>
      <c r="E655" s="2" t="s">
        <v>1027</v>
      </c>
      <c r="F655" s="2" t="s">
        <v>1034</v>
      </c>
    </row>
    <row r="656" spans="1:6" x14ac:dyDescent="0.25">
      <c r="A656" s="2">
        <v>1017</v>
      </c>
      <c r="B656" s="2" t="s">
        <v>1033</v>
      </c>
      <c r="C656">
        <v>1075.44</v>
      </c>
      <c r="D656">
        <v>1075.44</v>
      </c>
      <c r="E656" s="2" t="s">
        <v>1027</v>
      </c>
      <c r="F656" s="2" t="s">
        <v>1034</v>
      </c>
    </row>
    <row r="657" spans="1:6" x14ac:dyDescent="0.25">
      <c r="A657" s="2">
        <v>1018</v>
      </c>
      <c r="B657" s="2" t="s">
        <v>1033</v>
      </c>
      <c r="C657">
        <v>1075.44</v>
      </c>
      <c r="D657">
        <v>1075.44</v>
      </c>
      <c r="E657" s="2" t="s">
        <v>1027</v>
      </c>
      <c r="F657" s="2" t="s">
        <v>1034</v>
      </c>
    </row>
    <row r="658" spans="1:6" x14ac:dyDescent="0.25">
      <c r="A658" s="2">
        <v>1021</v>
      </c>
      <c r="B658" s="2" t="s">
        <v>1033</v>
      </c>
      <c r="C658">
        <v>1075.44</v>
      </c>
      <c r="D658">
        <v>1075.44</v>
      </c>
      <c r="E658" s="2" t="s">
        <v>1027</v>
      </c>
      <c r="F658" s="2" t="s">
        <v>1034</v>
      </c>
    </row>
    <row r="659" spans="1:6" x14ac:dyDescent="0.25">
      <c r="A659" s="2">
        <v>1022</v>
      </c>
      <c r="B659" s="2" t="s">
        <v>1033</v>
      </c>
      <c r="C659">
        <v>1075.44</v>
      </c>
      <c r="D659">
        <v>1075.44</v>
      </c>
      <c r="E659" s="2" t="s">
        <v>1027</v>
      </c>
      <c r="F659" s="2" t="s">
        <v>1034</v>
      </c>
    </row>
    <row r="660" spans="1:6" x14ac:dyDescent="0.25">
      <c r="A660" s="2">
        <v>1023</v>
      </c>
      <c r="B660" s="2" t="s">
        <v>1033</v>
      </c>
      <c r="C660">
        <v>1075.44</v>
      </c>
      <c r="D660">
        <v>1075.44</v>
      </c>
      <c r="E660" s="2" t="s">
        <v>1027</v>
      </c>
      <c r="F660" s="2" t="s">
        <v>1034</v>
      </c>
    </row>
    <row r="661" spans="1:6" x14ac:dyDescent="0.25">
      <c r="A661" s="2">
        <v>1026</v>
      </c>
      <c r="B661" s="2" t="s">
        <v>1033</v>
      </c>
      <c r="C661">
        <v>1075.44</v>
      </c>
      <c r="D661">
        <v>1075.44</v>
      </c>
      <c r="E661" s="2" t="s">
        <v>1027</v>
      </c>
      <c r="F661" s="2" t="s">
        <v>1034</v>
      </c>
    </row>
    <row r="662" spans="1:6" x14ac:dyDescent="0.25">
      <c r="A662" s="2">
        <v>1029</v>
      </c>
      <c r="B662" s="2" t="s">
        <v>1033</v>
      </c>
      <c r="C662">
        <v>1075.44</v>
      </c>
      <c r="D662">
        <v>1075.44</v>
      </c>
      <c r="E662" s="2" t="s">
        <v>1027</v>
      </c>
      <c r="F662" s="2" t="s">
        <v>1034</v>
      </c>
    </row>
    <row r="663" spans="1:6" x14ac:dyDescent="0.25">
      <c r="A663" s="2">
        <v>1037</v>
      </c>
      <c r="B663" s="2" t="s">
        <v>1033</v>
      </c>
      <c r="C663">
        <v>1075.44</v>
      </c>
      <c r="D663">
        <v>1075.44</v>
      </c>
      <c r="E663" s="2" t="s">
        <v>1027</v>
      </c>
      <c r="F663" s="2" t="s">
        <v>1034</v>
      </c>
    </row>
    <row r="664" spans="1:6" x14ac:dyDescent="0.25">
      <c r="A664" s="2">
        <v>1041</v>
      </c>
      <c r="B664" s="2" t="s">
        <v>1033</v>
      </c>
      <c r="C664">
        <v>1075.44</v>
      </c>
      <c r="D664">
        <v>1075.44</v>
      </c>
      <c r="E664" s="2" t="s">
        <v>1027</v>
      </c>
      <c r="F664" s="2" t="s">
        <v>1034</v>
      </c>
    </row>
    <row r="665" spans="1:6" x14ac:dyDescent="0.25">
      <c r="A665" s="2">
        <v>1043</v>
      </c>
      <c r="B665" s="2" t="s">
        <v>1033</v>
      </c>
      <c r="C665">
        <v>1075.44</v>
      </c>
      <c r="D665">
        <v>1075.44</v>
      </c>
      <c r="E665" s="2" t="s">
        <v>1027</v>
      </c>
      <c r="F665" s="2" t="s">
        <v>1034</v>
      </c>
    </row>
    <row r="666" spans="1:6" x14ac:dyDescent="0.25">
      <c r="A666" s="2">
        <v>1045</v>
      </c>
      <c r="B666" s="2" t="s">
        <v>1033</v>
      </c>
      <c r="C666">
        <v>1075.44</v>
      </c>
      <c r="D666">
        <v>1075.44</v>
      </c>
      <c r="E666" s="2" t="s">
        <v>1027</v>
      </c>
      <c r="F666" s="2" t="s">
        <v>1034</v>
      </c>
    </row>
    <row r="667" spans="1:6" x14ac:dyDescent="0.25">
      <c r="A667" s="2">
        <v>1046</v>
      </c>
      <c r="B667" s="2" t="s">
        <v>1033</v>
      </c>
      <c r="C667">
        <v>1075.44</v>
      </c>
      <c r="D667">
        <v>1075.44</v>
      </c>
      <c r="E667" s="2" t="s">
        <v>1027</v>
      </c>
      <c r="F667" s="2" t="s">
        <v>1034</v>
      </c>
    </row>
    <row r="668" spans="1:6" x14ac:dyDescent="0.25">
      <c r="A668" s="2">
        <v>1047</v>
      </c>
      <c r="B668" s="2" t="s">
        <v>1033</v>
      </c>
      <c r="C668">
        <v>1075.44</v>
      </c>
      <c r="D668">
        <v>1075.44</v>
      </c>
      <c r="E668" s="2" t="s">
        <v>1027</v>
      </c>
      <c r="F668" s="2" t="s">
        <v>1034</v>
      </c>
    </row>
    <row r="669" spans="1:6" x14ac:dyDescent="0.25">
      <c r="A669" s="2">
        <v>1049</v>
      </c>
      <c r="B669" s="2" t="s">
        <v>1033</v>
      </c>
      <c r="C669">
        <v>1075.44</v>
      </c>
      <c r="D669">
        <v>1075.44</v>
      </c>
      <c r="E669" s="2" t="s">
        <v>1027</v>
      </c>
      <c r="F669" s="2" t="s">
        <v>1034</v>
      </c>
    </row>
    <row r="670" spans="1:6" x14ac:dyDescent="0.25">
      <c r="A670" s="2">
        <v>1051</v>
      </c>
      <c r="B670" s="2" t="s">
        <v>1033</v>
      </c>
      <c r="C670">
        <v>1075.44</v>
      </c>
      <c r="D670">
        <v>1075.44</v>
      </c>
      <c r="E670" s="2" t="s">
        <v>1027</v>
      </c>
      <c r="F670" s="2" t="s">
        <v>1034</v>
      </c>
    </row>
    <row r="671" spans="1:6" x14ac:dyDescent="0.25">
      <c r="A671" s="2">
        <v>1052</v>
      </c>
      <c r="B671" s="2" t="s">
        <v>1033</v>
      </c>
      <c r="C671">
        <v>1075.44</v>
      </c>
      <c r="D671">
        <v>1075.44</v>
      </c>
      <c r="E671" s="2" t="s">
        <v>1027</v>
      </c>
      <c r="F671" s="2" t="s">
        <v>1034</v>
      </c>
    </row>
    <row r="672" spans="1:6" x14ac:dyDescent="0.25">
      <c r="A672" s="2">
        <v>1063</v>
      </c>
      <c r="B672" s="2" t="s">
        <v>1033</v>
      </c>
      <c r="C672">
        <v>1075.44</v>
      </c>
      <c r="D672">
        <v>1075.44</v>
      </c>
      <c r="E672" s="2" t="s">
        <v>1027</v>
      </c>
      <c r="F672" s="2" t="s">
        <v>1034</v>
      </c>
    </row>
    <row r="673" spans="1:6" x14ac:dyDescent="0.25">
      <c r="A673" s="2">
        <v>1064</v>
      </c>
      <c r="B673" s="2" t="s">
        <v>1033</v>
      </c>
      <c r="C673">
        <v>1075.44</v>
      </c>
      <c r="D673">
        <v>1075.44</v>
      </c>
      <c r="E673" s="2" t="s">
        <v>1027</v>
      </c>
      <c r="F673" s="2" t="s">
        <v>1034</v>
      </c>
    </row>
    <row r="674" spans="1:6" x14ac:dyDescent="0.25">
      <c r="A674" s="2">
        <v>1065</v>
      </c>
      <c r="B674" s="2" t="s">
        <v>1033</v>
      </c>
      <c r="C674">
        <v>1075.44</v>
      </c>
      <c r="D674">
        <v>1075.44</v>
      </c>
      <c r="E674" s="2" t="s">
        <v>1027</v>
      </c>
      <c r="F674" s="2" t="s">
        <v>1034</v>
      </c>
    </row>
    <row r="675" spans="1:6" x14ac:dyDescent="0.25">
      <c r="A675" s="2">
        <v>1066</v>
      </c>
      <c r="B675" s="2" t="s">
        <v>1033</v>
      </c>
      <c r="C675">
        <v>1075.44</v>
      </c>
      <c r="D675">
        <v>1075.44</v>
      </c>
      <c r="E675" s="2" t="s">
        <v>1027</v>
      </c>
      <c r="F675" s="2" t="s">
        <v>1034</v>
      </c>
    </row>
    <row r="676" spans="1:6" x14ac:dyDescent="0.25">
      <c r="A676" s="2">
        <v>1079</v>
      </c>
      <c r="B676" s="2" t="s">
        <v>1033</v>
      </c>
      <c r="C676">
        <v>1075.44</v>
      </c>
      <c r="D676">
        <v>1075.44</v>
      </c>
      <c r="E676" s="2" t="s">
        <v>1027</v>
      </c>
      <c r="F676" s="2" t="s">
        <v>1034</v>
      </c>
    </row>
    <row r="677" spans="1:6" x14ac:dyDescent="0.25">
      <c r="A677" s="2">
        <v>1082</v>
      </c>
      <c r="B677" s="2" t="s">
        <v>1033</v>
      </c>
      <c r="C677">
        <v>1075.44</v>
      </c>
      <c r="D677">
        <v>1075.44</v>
      </c>
      <c r="E677" s="2" t="s">
        <v>1027</v>
      </c>
      <c r="F677" s="2" t="s">
        <v>1034</v>
      </c>
    </row>
    <row r="678" spans="1:6" x14ac:dyDescent="0.25">
      <c r="A678" s="2">
        <v>1084</v>
      </c>
      <c r="B678" s="2" t="s">
        <v>1033</v>
      </c>
      <c r="C678">
        <v>1075.44</v>
      </c>
      <c r="D678">
        <v>1075.44</v>
      </c>
      <c r="E678" s="2" t="s">
        <v>1027</v>
      </c>
      <c r="F678" s="2" t="s">
        <v>1034</v>
      </c>
    </row>
    <row r="679" spans="1:6" x14ac:dyDescent="0.25">
      <c r="A679" s="2">
        <v>1085</v>
      </c>
      <c r="B679" s="2" t="s">
        <v>1033</v>
      </c>
      <c r="C679">
        <v>1075.44</v>
      </c>
      <c r="D679">
        <v>1075.44</v>
      </c>
      <c r="E679" s="2" t="s">
        <v>1027</v>
      </c>
      <c r="F679" s="2" t="s">
        <v>1034</v>
      </c>
    </row>
    <row r="680" spans="1:6" x14ac:dyDescent="0.25">
      <c r="A680" s="2">
        <v>1086</v>
      </c>
      <c r="B680" s="2" t="s">
        <v>1033</v>
      </c>
      <c r="C680">
        <v>1075.44</v>
      </c>
      <c r="D680">
        <v>1075.44</v>
      </c>
      <c r="E680" s="2" t="s">
        <v>1027</v>
      </c>
      <c r="F680" s="2" t="s">
        <v>1034</v>
      </c>
    </row>
    <row r="681" spans="1:6" x14ac:dyDescent="0.25">
      <c r="A681" s="2">
        <v>1087</v>
      </c>
      <c r="B681" s="2" t="s">
        <v>1033</v>
      </c>
      <c r="C681">
        <v>1075.44</v>
      </c>
      <c r="D681">
        <v>1075.44</v>
      </c>
      <c r="E681" s="2" t="s">
        <v>1027</v>
      </c>
      <c r="F681" s="2" t="s">
        <v>1034</v>
      </c>
    </row>
    <row r="682" spans="1:6" x14ac:dyDescent="0.25">
      <c r="A682" s="2">
        <v>1089</v>
      </c>
      <c r="B682" s="2" t="s">
        <v>1033</v>
      </c>
      <c r="C682">
        <v>1075.44</v>
      </c>
      <c r="D682">
        <v>1075.44</v>
      </c>
      <c r="E682" s="2" t="s">
        <v>1027</v>
      </c>
      <c r="F682" s="2" t="s">
        <v>1034</v>
      </c>
    </row>
    <row r="683" spans="1:6" x14ac:dyDescent="0.25">
      <c r="A683" s="2">
        <v>1090</v>
      </c>
      <c r="B683" s="2" t="s">
        <v>1033</v>
      </c>
      <c r="C683">
        <v>1075.44</v>
      </c>
      <c r="D683">
        <v>1075.44</v>
      </c>
      <c r="E683" s="2" t="s">
        <v>1027</v>
      </c>
      <c r="F683" s="2" t="s">
        <v>1034</v>
      </c>
    </row>
    <row r="684" spans="1:6" x14ac:dyDescent="0.25">
      <c r="A684" s="2">
        <v>1107</v>
      </c>
      <c r="B684" s="2" t="s">
        <v>1033</v>
      </c>
      <c r="C684">
        <v>1075.44</v>
      </c>
      <c r="D684">
        <v>1075.44</v>
      </c>
      <c r="E684" s="2" t="s">
        <v>1027</v>
      </c>
      <c r="F684" s="2" t="s">
        <v>1034</v>
      </c>
    </row>
    <row r="685" spans="1:6" x14ac:dyDescent="0.25">
      <c r="A685" s="2">
        <v>1110</v>
      </c>
      <c r="B685" s="2" t="s">
        <v>1033</v>
      </c>
      <c r="C685">
        <v>1075.44</v>
      </c>
      <c r="D685">
        <v>1075.44</v>
      </c>
      <c r="E685" s="2" t="s">
        <v>1027</v>
      </c>
      <c r="F685" s="2" t="s">
        <v>1034</v>
      </c>
    </row>
    <row r="686" spans="1:6" x14ac:dyDescent="0.25">
      <c r="A686" s="2">
        <v>1111</v>
      </c>
      <c r="B686" s="2" t="s">
        <v>1033</v>
      </c>
      <c r="C686">
        <v>1075.44</v>
      </c>
      <c r="D686">
        <v>1075.44</v>
      </c>
      <c r="E686" s="2" t="s">
        <v>1027</v>
      </c>
      <c r="F686" s="2" t="s">
        <v>1034</v>
      </c>
    </row>
    <row r="687" spans="1:6" x14ac:dyDescent="0.25">
      <c r="A687" s="2">
        <v>1113</v>
      </c>
      <c r="B687" s="2" t="s">
        <v>1033</v>
      </c>
      <c r="C687">
        <v>1075.44</v>
      </c>
      <c r="D687">
        <v>1075.44</v>
      </c>
      <c r="E687" s="2" t="s">
        <v>1027</v>
      </c>
      <c r="F687" s="2" t="s">
        <v>1034</v>
      </c>
    </row>
    <row r="688" spans="1:6" x14ac:dyDescent="0.25">
      <c r="A688" s="2">
        <v>1114</v>
      </c>
      <c r="B688" s="2" t="s">
        <v>1033</v>
      </c>
      <c r="C688">
        <v>1075.44</v>
      </c>
      <c r="D688">
        <v>1075.44</v>
      </c>
      <c r="E688" s="2" t="s">
        <v>1027</v>
      </c>
      <c r="F688" s="2" t="s">
        <v>1034</v>
      </c>
    </row>
    <row r="689" spans="1:6" x14ac:dyDescent="0.25">
      <c r="A689" s="2">
        <v>1121</v>
      </c>
      <c r="B689" s="2" t="s">
        <v>1033</v>
      </c>
      <c r="C689">
        <v>1075.44</v>
      </c>
      <c r="D689">
        <v>1075.44</v>
      </c>
      <c r="E689" s="2" t="s">
        <v>1027</v>
      </c>
      <c r="F689" s="2" t="s">
        <v>1034</v>
      </c>
    </row>
    <row r="690" spans="1:6" x14ac:dyDescent="0.25">
      <c r="A690" s="2">
        <v>1122</v>
      </c>
      <c r="B690" s="2" t="s">
        <v>1033</v>
      </c>
      <c r="C690">
        <v>1075.44</v>
      </c>
      <c r="D690">
        <v>1075.44</v>
      </c>
      <c r="E690" s="2" t="s">
        <v>1027</v>
      </c>
      <c r="F690" s="2" t="s">
        <v>1034</v>
      </c>
    </row>
    <row r="691" spans="1:6" x14ac:dyDescent="0.25">
      <c r="A691" s="2">
        <v>1123</v>
      </c>
      <c r="B691" s="2" t="s">
        <v>1033</v>
      </c>
      <c r="C691">
        <v>1075.44</v>
      </c>
      <c r="D691">
        <v>1075.44</v>
      </c>
      <c r="E691" s="2" t="s">
        <v>1027</v>
      </c>
      <c r="F691" s="2" t="s">
        <v>1034</v>
      </c>
    </row>
    <row r="692" spans="1:6" x14ac:dyDescent="0.25">
      <c r="A692" s="2">
        <v>1124</v>
      </c>
      <c r="B692" s="2" t="s">
        <v>1033</v>
      </c>
      <c r="C692">
        <v>1075.44</v>
      </c>
      <c r="D692">
        <v>1075.44</v>
      </c>
      <c r="E692" s="2" t="s">
        <v>1027</v>
      </c>
      <c r="F692" s="2" t="s">
        <v>1034</v>
      </c>
    </row>
    <row r="693" spans="1:6" x14ac:dyDescent="0.25">
      <c r="A693" s="2">
        <v>1125</v>
      </c>
      <c r="B693" s="2" t="s">
        <v>1033</v>
      </c>
      <c r="C693">
        <v>1075.44</v>
      </c>
      <c r="D693">
        <v>1075.44</v>
      </c>
      <c r="E693" s="2" t="s">
        <v>1027</v>
      </c>
      <c r="F693" s="2" t="s">
        <v>1034</v>
      </c>
    </row>
    <row r="694" spans="1:6" x14ac:dyDescent="0.25">
      <c r="A694" s="2">
        <v>1126</v>
      </c>
      <c r="B694" s="2" t="s">
        <v>1033</v>
      </c>
      <c r="C694">
        <v>1075.44</v>
      </c>
      <c r="D694">
        <v>1075.44</v>
      </c>
      <c r="E694" s="2" t="s">
        <v>1027</v>
      </c>
      <c r="F694" s="2" t="s">
        <v>1034</v>
      </c>
    </row>
    <row r="695" spans="1:6" x14ac:dyDescent="0.25">
      <c r="A695" s="2">
        <v>1127</v>
      </c>
      <c r="B695" s="2" t="s">
        <v>1033</v>
      </c>
      <c r="C695">
        <v>1075.44</v>
      </c>
      <c r="D695">
        <v>1075.44</v>
      </c>
      <c r="E695" s="2" t="s">
        <v>1027</v>
      </c>
      <c r="F695" s="2" t="s">
        <v>1034</v>
      </c>
    </row>
    <row r="696" spans="1:6" x14ac:dyDescent="0.25">
      <c r="A696" s="2">
        <v>1130</v>
      </c>
      <c r="B696" s="2" t="s">
        <v>1033</v>
      </c>
      <c r="C696">
        <v>1075.44</v>
      </c>
      <c r="D696">
        <v>1075.44</v>
      </c>
      <c r="E696" s="2" t="s">
        <v>1027</v>
      </c>
      <c r="F696" s="2" t="s">
        <v>1034</v>
      </c>
    </row>
    <row r="697" spans="1:6" x14ac:dyDescent="0.25">
      <c r="A697" s="2">
        <v>1131</v>
      </c>
      <c r="B697" s="2" t="s">
        <v>1033</v>
      </c>
      <c r="C697">
        <v>1075.44</v>
      </c>
      <c r="D697">
        <v>1075.44</v>
      </c>
      <c r="E697" s="2" t="s">
        <v>1027</v>
      </c>
      <c r="F697" s="2" t="s">
        <v>1034</v>
      </c>
    </row>
    <row r="698" spans="1:6" x14ac:dyDescent="0.25">
      <c r="A698" s="2">
        <v>1141</v>
      </c>
      <c r="B698" s="2" t="s">
        <v>1033</v>
      </c>
      <c r="C698">
        <v>1075.44</v>
      </c>
      <c r="D698">
        <v>1075.44</v>
      </c>
      <c r="E698" s="2" t="s">
        <v>1027</v>
      </c>
      <c r="F698" s="2" t="s">
        <v>1034</v>
      </c>
    </row>
    <row r="699" spans="1:6" x14ac:dyDescent="0.25">
      <c r="A699" s="2">
        <v>1142</v>
      </c>
      <c r="B699" s="2" t="s">
        <v>1033</v>
      </c>
      <c r="C699">
        <v>1075.44</v>
      </c>
      <c r="D699">
        <v>1075.44</v>
      </c>
      <c r="E699" s="2" t="s">
        <v>1027</v>
      </c>
      <c r="F699" s="2" t="s">
        <v>1034</v>
      </c>
    </row>
    <row r="700" spans="1:6" x14ac:dyDescent="0.25">
      <c r="A700" s="2">
        <v>1146</v>
      </c>
      <c r="B700" s="2" t="s">
        <v>1033</v>
      </c>
      <c r="C700">
        <v>1075.44</v>
      </c>
      <c r="D700">
        <v>1075.44</v>
      </c>
      <c r="E700" s="2" t="s">
        <v>1027</v>
      </c>
      <c r="F700" s="2" t="s">
        <v>1034</v>
      </c>
    </row>
    <row r="701" spans="1:6" x14ac:dyDescent="0.25">
      <c r="A701" s="2">
        <v>1153</v>
      </c>
      <c r="B701" s="2" t="s">
        <v>1033</v>
      </c>
      <c r="C701">
        <v>1075.44</v>
      </c>
      <c r="D701">
        <v>1075.44</v>
      </c>
      <c r="E701" s="2" t="s">
        <v>1027</v>
      </c>
      <c r="F701" s="2" t="s">
        <v>1034</v>
      </c>
    </row>
    <row r="702" spans="1:6" x14ac:dyDescent="0.25">
      <c r="A702" s="2">
        <v>1160</v>
      </c>
      <c r="B702" s="2" t="s">
        <v>1033</v>
      </c>
      <c r="C702">
        <v>1075.44</v>
      </c>
      <c r="D702">
        <v>1075.44</v>
      </c>
      <c r="E702" s="2" t="s">
        <v>1027</v>
      </c>
      <c r="F702" s="2" t="s">
        <v>1034</v>
      </c>
    </row>
    <row r="703" spans="1:6" x14ac:dyDescent="0.25">
      <c r="A703" s="2">
        <v>1161</v>
      </c>
      <c r="B703" s="2" t="s">
        <v>1033</v>
      </c>
      <c r="C703">
        <v>1075.44</v>
      </c>
      <c r="D703">
        <v>1075.44</v>
      </c>
      <c r="E703" s="2" t="s">
        <v>1027</v>
      </c>
      <c r="F703" s="2" t="s">
        <v>1034</v>
      </c>
    </row>
    <row r="704" spans="1:6" x14ac:dyDescent="0.25">
      <c r="A704" s="2">
        <v>1162</v>
      </c>
      <c r="B704" s="2" t="s">
        <v>1033</v>
      </c>
      <c r="C704">
        <v>1075.44</v>
      </c>
      <c r="D704">
        <v>1075.44</v>
      </c>
      <c r="E704" s="2" t="s">
        <v>1027</v>
      </c>
      <c r="F704" s="2" t="s">
        <v>1034</v>
      </c>
    </row>
    <row r="705" spans="1:6" x14ac:dyDescent="0.25">
      <c r="A705" s="2">
        <v>1164</v>
      </c>
      <c r="B705" s="2" t="s">
        <v>1033</v>
      </c>
      <c r="C705">
        <v>1075.44</v>
      </c>
      <c r="D705">
        <v>1075.44</v>
      </c>
      <c r="E705" s="2" t="s">
        <v>1027</v>
      </c>
      <c r="F705" s="2" t="s">
        <v>1034</v>
      </c>
    </row>
    <row r="706" spans="1:6" x14ac:dyDescent="0.25">
      <c r="A706" s="2">
        <v>1171</v>
      </c>
      <c r="B706" s="2" t="s">
        <v>1033</v>
      </c>
      <c r="C706">
        <v>1075.44</v>
      </c>
      <c r="D706">
        <v>1075.44</v>
      </c>
      <c r="E706" s="2" t="s">
        <v>1027</v>
      </c>
      <c r="F706" s="2" t="s">
        <v>1034</v>
      </c>
    </row>
    <row r="707" spans="1:6" x14ac:dyDescent="0.25">
      <c r="A707" s="2">
        <v>1172</v>
      </c>
      <c r="B707" s="2" t="s">
        <v>1033</v>
      </c>
      <c r="C707">
        <v>1075.44</v>
      </c>
      <c r="D707">
        <v>1075.44</v>
      </c>
      <c r="E707" s="2" t="s">
        <v>1027</v>
      </c>
      <c r="F707" s="2" t="s">
        <v>1034</v>
      </c>
    </row>
    <row r="708" spans="1:6" x14ac:dyDescent="0.25">
      <c r="A708" s="2">
        <v>1175</v>
      </c>
      <c r="B708" s="2" t="s">
        <v>1033</v>
      </c>
      <c r="C708">
        <v>1075.44</v>
      </c>
      <c r="D708">
        <v>1075.44</v>
      </c>
      <c r="E708" s="2" t="s">
        <v>1027</v>
      </c>
      <c r="F708" s="2" t="s">
        <v>1034</v>
      </c>
    </row>
    <row r="709" spans="1:6" x14ac:dyDescent="0.25">
      <c r="A709" s="2">
        <v>1176</v>
      </c>
      <c r="B709" s="2" t="s">
        <v>1033</v>
      </c>
      <c r="C709">
        <v>1075.44</v>
      </c>
      <c r="D709">
        <v>1075.44</v>
      </c>
      <c r="E709" s="2" t="s">
        <v>1027</v>
      </c>
      <c r="F709" s="2" t="s">
        <v>1034</v>
      </c>
    </row>
    <row r="710" spans="1:6" x14ac:dyDescent="0.25">
      <c r="A710" s="2">
        <v>1177</v>
      </c>
      <c r="B710" s="2" t="s">
        <v>1033</v>
      </c>
      <c r="C710">
        <v>1075.44</v>
      </c>
      <c r="D710">
        <v>1075.44</v>
      </c>
      <c r="E710" s="2" t="s">
        <v>1027</v>
      </c>
      <c r="F710" s="2" t="s">
        <v>1034</v>
      </c>
    </row>
    <row r="711" spans="1:6" x14ac:dyDescent="0.25">
      <c r="A711" s="2">
        <v>1178</v>
      </c>
      <c r="B711" s="2" t="s">
        <v>1033</v>
      </c>
      <c r="C711">
        <v>1075.44</v>
      </c>
      <c r="D711">
        <v>1075.44</v>
      </c>
      <c r="E711" s="2" t="s">
        <v>1027</v>
      </c>
      <c r="F711" s="2" t="s">
        <v>1034</v>
      </c>
    </row>
    <row r="712" spans="1:6" x14ac:dyDescent="0.25">
      <c r="A712" s="2">
        <v>1180</v>
      </c>
      <c r="B712" s="2" t="s">
        <v>1033</v>
      </c>
      <c r="C712">
        <v>1075.44</v>
      </c>
      <c r="D712">
        <v>1075.44</v>
      </c>
      <c r="E712" s="2" t="s">
        <v>1027</v>
      </c>
      <c r="F712" s="2" t="s">
        <v>1034</v>
      </c>
    </row>
    <row r="713" spans="1:6" x14ac:dyDescent="0.25">
      <c r="A713" s="2">
        <v>1182</v>
      </c>
      <c r="B713" s="2" t="s">
        <v>1033</v>
      </c>
      <c r="C713">
        <v>1075.44</v>
      </c>
      <c r="D713">
        <v>1075.44</v>
      </c>
      <c r="E713" s="2" t="s">
        <v>1027</v>
      </c>
      <c r="F713" s="2" t="s">
        <v>1034</v>
      </c>
    </row>
    <row r="714" spans="1:6" x14ac:dyDescent="0.25">
      <c r="A714" s="2">
        <v>1183</v>
      </c>
      <c r="B714" s="2" t="s">
        <v>1033</v>
      </c>
      <c r="C714">
        <v>1075.44</v>
      </c>
      <c r="D714">
        <v>1075.44</v>
      </c>
      <c r="E714" s="2" t="s">
        <v>1027</v>
      </c>
      <c r="F714" s="2" t="s">
        <v>1034</v>
      </c>
    </row>
    <row r="715" spans="1:6" x14ac:dyDescent="0.25">
      <c r="A715" s="2">
        <v>1184</v>
      </c>
      <c r="B715" s="2" t="s">
        <v>1033</v>
      </c>
      <c r="C715">
        <v>1075.44</v>
      </c>
      <c r="D715">
        <v>1075.44</v>
      </c>
      <c r="E715" s="2" t="s">
        <v>1027</v>
      </c>
      <c r="F715" s="2" t="s">
        <v>1034</v>
      </c>
    </row>
    <row r="716" spans="1:6" x14ac:dyDescent="0.25">
      <c r="A716" s="2">
        <v>1185</v>
      </c>
      <c r="B716" s="2" t="s">
        <v>1033</v>
      </c>
      <c r="C716">
        <v>1075.44</v>
      </c>
      <c r="D716">
        <v>1075.44</v>
      </c>
      <c r="E716" s="2" t="s">
        <v>1027</v>
      </c>
      <c r="F716" s="2" t="s">
        <v>1034</v>
      </c>
    </row>
    <row r="717" spans="1:6" x14ac:dyDescent="0.25">
      <c r="A717" s="2">
        <v>1187</v>
      </c>
      <c r="B717" s="2" t="s">
        <v>1033</v>
      </c>
      <c r="C717">
        <v>1075.44</v>
      </c>
      <c r="D717">
        <v>1075.44</v>
      </c>
      <c r="E717" s="2" t="s">
        <v>1027</v>
      </c>
      <c r="F717" s="2" t="s">
        <v>1034</v>
      </c>
    </row>
    <row r="718" spans="1:6" x14ac:dyDescent="0.25">
      <c r="A718" s="2">
        <v>1188</v>
      </c>
      <c r="B718" s="2" t="s">
        <v>1033</v>
      </c>
      <c r="C718">
        <v>1075.44</v>
      </c>
      <c r="D718">
        <v>1075.44</v>
      </c>
      <c r="E718" s="2" t="s">
        <v>1027</v>
      </c>
      <c r="F718" s="2" t="s">
        <v>1034</v>
      </c>
    </row>
    <row r="719" spans="1:6" x14ac:dyDescent="0.25">
      <c r="A719" s="2">
        <v>1216</v>
      </c>
      <c r="B719" s="2" t="s">
        <v>1033</v>
      </c>
      <c r="C719">
        <v>1075.44</v>
      </c>
      <c r="D719">
        <v>1075.44</v>
      </c>
      <c r="E719" s="2" t="s">
        <v>1027</v>
      </c>
      <c r="F719" s="2" t="s">
        <v>1034</v>
      </c>
    </row>
    <row r="720" spans="1:6" x14ac:dyDescent="0.25">
      <c r="A720" s="2">
        <v>1223</v>
      </c>
      <c r="B720" s="2" t="s">
        <v>1033</v>
      </c>
      <c r="C720">
        <v>1075.44</v>
      </c>
      <c r="D720">
        <v>1075.44</v>
      </c>
      <c r="E720" s="2" t="s">
        <v>1027</v>
      </c>
      <c r="F720" s="2" t="s">
        <v>1034</v>
      </c>
    </row>
    <row r="721" spans="1:6" x14ac:dyDescent="0.25">
      <c r="A721" s="2">
        <v>1237</v>
      </c>
      <c r="B721" s="2" t="s">
        <v>1033</v>
      </c>
      <c r="C721">
        <v>1075.44</v>
      </c>
      <c r="D721">
        <v>1075.44</v>
      </c>
      <c r="E721" s="2" t="s">
        <v>1027</v>
      </c>
      <c r="F721" s="2" t="s">
        <v>1034</v>
      </c>
    </row>
    <row r="722" spans="1:6" x14ac:dyDescent="0.25">
      <c r="A722" s="2">
        <v>1250</v>
      </c>
      <c r="B722" s="2" t="s">
        <v>1033</v>
      </c>
      <c r="C722">
        <v>1075.44</v>
      </c>
      <c r="D722">
        <v>1075.44</v>
      </c>
      <c r="E722" s="2" t="s">
        <v>1027</v>
      </c>
      <c r="F722" s="2" t="s">
        <v>1034</v>
      </c>
    </row>
    <row r="723" spans="1:6" x14ac:dyDescent="0.25">
      <c r="A723" s="2">
        <v>1264</v>
      </c>
      <c r="B723" s="2" t="s">
        <v>1033</v>
      </c>
      <c r="C723">
        <v>1075.44</v>
      </c>
      <c r="D723">
        <v>1075.44</v>
      </c>
      <c r="E723" s="2" t="s">
        <v>1027</v>
      </c>
      <c r="F723" s="2" t="s">
        <v>1034</v>
      </c>
    </row>
    <row r="724" spans="1:6" x14ac:dyDescent="0.25">
      <c r="A724" s="2">
        <v>1268</v>
      </c>
      <c r="B724" s="2" t="s">
        <v>1033</v>
      </c>
      <c r="C724">
        <v>1075.44</v>
      </c>
      <c r="D724">
        <v>1075.44</v>
      </c>
      <c r="E724" s="2" t="s">
        <v>1027</v>
      </c>
      <c r="F724" s="2" t="s">
        <v>1034</v>
      </c>
    </row>
    <row r="725" spans="1:6" x14ac:dyDescent="0.25">
      <c r="A725" s="2">
        <v>1275</v>
      </c>
      <c r="B725" s="2" t="s">
        <v>1033</v>
      </c>
      <c r="C725">
        <v>1075.44</v>
      </c>
      <c r="D725">
        <v>1075.44</v>
      </c>
      <c r="E725" s="2" t="s">
        <v>1027</v>
      </c>
      <c r="F725" s="2" t="s">
        <v>1034</v>
      </c>
    </row>
    <row r="726" spans="1:6" x14ac:dyDescent="0.25">
      <c r="A726" s="2">
        <v>1282</v>
      </c>
      <c r="B726" s="2" t="s">
        <v>1033</v>
      </c>
      <c r="C726">
        <v>1075.44</v>
      </c>
      <c r="D726">
        <v>1075.44</v>
      </c>
      <c r="E726" s="2" t="s">
        <v>1027</v>
      </c>
      <c r="F726" s="2" t="s">
        <v>1034</v>
      </c>
    </row>
    <row r="727" spans="1:6" x14ac:dyDescent="0.25">
      <c r="A727" s="2">
        <v>1283</v>
      </c>
      <c r="B727" s="2" t="s">
        <v>1033</v>
      </c>
      <c r="C727">
        <v>1075.44</v>
      </c>
      <c r="D727">
        <v>1075.44</v>
      </c>
      <c r="E727" s="2" t="s">
        <v>1027</v>
      </c>
      <c r="F727" s="2" t="s">
        <v>1034</v>
      </c>
    </row>
    <row r="728" spans="1:6" x14ac:dyDescent="0.25">
      <c r="A728" s="2">
        <v>1285</v>
      </c>
      <c r="B728" s="2" t="s">
        <v>1033</v>
      </c>
      <c r="C728">
        <v>1075.44</v>
      </c>
      <c r="D728">
        <v>1075.44</v>
      </c>
      <c r="E728" s="2" t="s">
        <v>1027</v>
      </c>
      <c r="F728" s="2" t="s">
        <v>1034</v>
      </c>
    </row>
    <row r="729" spans="1:6" x14ac:dyDescent="0.25">
      <c r="A729" s="2">
        <v>1289</v>
      </c>
      <c r="B729" s="2" t="s">
        <v>1033</v>
      </c>
      <c r="C729">
        <v>1075.44</v>
      </c>
      <c r="D729">
        <v>1075.44</v>
      </c>
      <c r="E729" s="2" t="s">
        <v>1027</v>
      </c>
      <c r="F729" s="2" t="s">
        <v>1034</v>
      </c>
    </row>
    <row r="730" spans="1:6" x14ac:dyDescent="0.25">
      <c r="A730" s="2">
        <v>1290</v>
      </c>
      <c r="B730" s="2" t="s">
        <v>1033</v>
      </c>
      <c r="C730">
        <v>1075.44</v>
      </c>
      <c r="D730">
        <v>1075.44</v>
      </c>
      <c r="E730" s="2" t="s">
        <v>1027</v>
      </c>
      <c r="F730" s="2" t="s">
        <v>1034</v>
      </c>
    </row>
    <row r="731" spans="1:6" x14ac:dyDescent="0.25">
      <c r="A731" s="2">
        <v>1293</v>
      </c>
      <c r="B731" s="2" t="s">
        <v>1033</v>
      </c>
      <c r="C731">
        <v>1075.44</v>
      </c>
      <c r="D731">
        <v>1075.44</v>
      </c>
      <c r="E731" s="2" t="s">
        <v>1027</v>
      </c>
      <c r="F731" s="2" t="s">
        <v>1034</v>
      </c>
    </row>
    <row r="732" spans="1:6" x14ac:dyDescent="0.25">
      <c r="A732" s="2">
        <v>1295</v>
      </c>
      <c r="B732" s="2" t="s">
        <v>1033</v>
      </c>
      <c r="C732">
        <v>1075.44</v>
      </c>
      <c r="D732">
        <v>1075.44</v>
      </c>
      <c r="E732" s="2" t="s">
        <v>1027</v>
      </c>
      <c r="F732" s="2" t="s">
        <v>1034</v>
      </c>
    </row>
    <row r="733" spans="1:6" x14ac:dyDescent="0.25">
      <c r="A733" s="2">
        <v>1296</v>
      </c>
      <c r="B733" s="2" t="s">
        <v>1033</v>
      </c>
      <c r="C733">
        <v>1075.44</v>
      </c>
      <c r="D733">
        <v>1075.44</v>
      </c>
      <c r="E733" s="2" t="s">
        <v>1027</v>
      </c>
      <c r="F733" s="2" t="s">
        <v>1034</v>
      </c>
    </row>
    <row r="734" spans="1:6" x14ac:dyDescent="0.25">
      <c r="A734" s="2">
        <v>1298</v>
      </c>
      <c r="B734" s="2" t="s">
        <v>1033</v>
      </c>
      <c r="C734">
        <v>1075.44</v>
      </c>
      <c r="D734">
        <v>1075.44</v>
      </c>
      <c r="E734" s="2" t="s">
        <v>1027</v>
      </c>
      <c r="F734" s="2" t="s">
        <v>1034</v>
      </c>
    </row>
    <row r="735" spans="1:6" x14ac:dyDescent="0.25">
      <c r="A735" s="2">
        <v>1299</v>
      </c>
      <c r="B735" s="2" t="s">
        <v>1033</v>
      </c>
      <c r="C735">
        <v>1075.44</v>
      </c>
      <c r="D735">
        <v>1075.44</v>
      </c>
      <c r="E735" s="2" t="s">
        <v>1027</v>
      </c>
      <c r="F735" s="2" t="s">
        <v>1034</v>
      </c>
    </row>
    <row r="736" spans="1:6" x14ac:dyDescent="0.25">
      <c r="A736" s="2">
        <v>1301</v>
      </c>
      <c r="B736" s="2" t="s">
        <v>1033</v>
      </c>
      <c r="C736">
        <v>1075.44</v>
      </c>
      <c r="D736">
        <v>1075.44</v>
      </c>
      <c r="E736" s="2" t="s">
        <v>1027</v>
      </c>
      <c r="F736" s="2" t="s">
        <v>1034</v>
      </c>
    </row>
    <row r="737" spans="1:6" x14ac:dyDescent="0.25">
      <c r="A737" s="2">
        <v>1303</v>
      </c>
      <c r="B737" s="2" t="s">
        <v>1033</v>
      </c>
      <c r="C737">
        <v>1075.44</v>
      </c>
      <c r="D737">
        <v>1075.44</v>
      </c>
      <c r="E737" s="2" t="s">
        <v>1027</v>
      </c>
      <c r="F737" s="2" t="s">
        <v>1034</v>
      </c>
    </row>
    <row r="738" spans="1:6" x14ac:dyDescent="0.25">
      <c r="A738" s="2">
        <v>1305</v>
      </c>
      <c r="B738" s="2" t="s">
        <v>1033</v>
      </c>
      <c r="C738">
        <v>1075.44</v>
      </c>
      <c r="D738">
        <v>1075.44</v>
      </c>
      <c r="E738" s="2" t="s">
        <v>1027</v>
      </c>
      <c r="F738" s="2" t="s">
        <v>1034</v>
      </c>
    </row>
    <row r="739" spans="1:6" x14ac:dyDescent="0.25">
      <c r="A739" s="2">
        <v>1308</v>
      </c>
      <c r="B739" s="2" t="s">
        <v>1033</v>
      </c>
      <c r="C739">
        <v>1075.44</v>
      </c>
      <c r="D739">
        <v>1075.44</v>
      </c>
      <c r="E739" s="2" t="s">
        <v>1027</v>
      </c>
      <c r="F739" s="2" t="s">
        <v>1034</v>
      </c>
    </row>
    <row r="740" spans="1:6" x14ac:dyDescent="0.25">
      <c r="A740" s="2">
        <v>1309</v>
      </c>
      <c r="B740" s="2" t="s">
        <v>1033</v>
      </c>
      <c r="C740">
        <v>1075.44</v>
      </c>
      <c r="D740">
        <v>1075.44</v>
      </c>
      <c r="E740" s="2" t="s">
        <v>1027</v>
      </c>
      <c r="F740" s="2" t="s">
        <v>1034</v>
      </c>
    </row>
    <row r="741" spans="1:6" x14ac:dyDescent="0.25">
      <c r="A741" s="2">
        <v>1311</v>
      </c>
      <c r="B741" s="2" t="s">
        <v>1033</v>
      </c>
      <c r="C741">
        <v>1075.44</v>
      </c>
      <c r="D741">
        <v>1075.44</v>
      </c>
      <c r="E741" s="2" t="s">
        <v>1027</v>
      </c>
      <c r="F741" s="2" t="s">
        <v>1034</v>
      </c>
    </row>
    <row r="742" spans="1:6" x14ac:dyDescent="0.25">
      <c r="A742" s="2">
        <v>1313</v>
      </c>
      <c r="B742" s="2" t="s">
        <v>1033</v>
      </c>
      <c r="C742">
        <v>1075.44</v>
      </c>
      <c r="D742">
        <v>1075.44</v>
      </c>
      <c r="E742" s="2" t="s">
        <v>1027</v>
      </c>
      <c r="F742" s="2" t="s">
        <v>1034</v>
      </c>
    </row>
    <row r="743" spans="1:6" x14ac:dyDescent="0.25">
      <c r="A743" s="2">
        <v>1314</v>
      </c>
      <c r="B743" s="2" t="s">
        <v>1033</v>
      </c>
      <c r="C743">
        <v>1075.44</v>
      </c>
      <c r="D743">
        <v>1075.44</v>
      </c>
      <c r="E743" s="2" t="s">
        <v>1027</v>
      </c>
      <c r="F743" s="2" t="s">
        <v>1034</v>
      </c>
    </row>
    <row r="744" spans="1:6" x14ac:dyDescent="0.25">
      <c r="A744" s="2">
        <v>1317</v>
      </c>
      <c r="B744" s="2" t="s">
        <v>1033</v>
      </c>
      <c r="C744">
        <v>1075.44</v>
      </c>
      <c r="D744">
        <v>1075.44</v>
      </c>
      <c r="E744" s="2" t="s">
        <v>1027</v>
      </c>
      <c r="F744" s="2" t="s">
        <v>1034</v>
      </c>
    </row>
    <row r="745" spans="1:6" x14ac:dyDescent="0.25">
      <c r="A745" s="2">
        <v>1320</v>
      </c>
      <c r="B745" s="2" t="s">
        <v>1033</v>
      </c>
      <c r="C745">
        <v>1075.44</v>
      </c>
      <c r="D745">
        <v>1075.44</v>
      </c>
      <c r="E745" s="2" t="s">
        <v>1027</v>
      </c>
      <c r="F745" s="2" t="s">
        <v>1034</v>
      </c>
    </row>
    <row r="746" spans="1:6" x14ac:dyDescent="0.25">
      <c r="A746" s="2">
        <v>1322</v>
      </c>
      <c r="B746" s="2" t="s">
        <v>1033</v>
      </c>
      <c r="C746">
        <v>1075.44</v>
      </c>
      <c r="D746">
        <v>1075.44</v>
      </c>
      <c r="E746" s="2" t="s">
        <v>1027</v>
      </c>
      <c r="F746" s="2" t="s">
        <v>1034</v>
      </c>
    </row>
    <row r="747" spans="1:6" x14ac:dyDescent="0.25">
      <c r="A747" s="2">
        <v>1324</v>
      </c>
      <c r="B747" s="2" t="s">
        <v>1033</v>
      </c>
      <c r="C747">
        <v>1075.44</v>
      </c>
      <c r="D747">
        <v>1075.44</v>
      </c>
      <c r="E747" s="2" t="s">
        <v>1027</v>
      </c>
      <c r="F747" s="2" t="s">
        <v>1034</v>
      </c>
    </row>
    <row r="748" spans="1:6" x14ac:dyDescent="0.25">
      <c r="A748" s="2">
        <v>1327</v>
      </c>
      <c r="B748" s="2" t="s">
        <v>1033</v>
      </c>
      <c r="C748">
        <v>1075.44</v>
      </c>
      <c r="D748">
        <v>1075.44</v>
      </c>
      <c r="E748" s="2" t="s">
        <v>1027</v>
      </c>
      <c r="F748" s="2" t="s">
        <v>1034</v>
      </c>
    </row>
    <row r="749" spans="1:6" x14ac:dyDescent="0.25">
      <c r="A749" s="2">
        <v>1328</v>
      </c>
      <c r="B749" s="2" t="s">
        <v>1033</v>
      </c>
      <c r="C749">
        <v>1075.44</v>
      </c>
      <c r="D749">
        <v>1075.44</v>
      </c>
      <c r="E749" s="2" t="s">
        <v>1027</v>
      </c>
      <c r="F749" s="2" t="s">
        <v>1034</v>
      </c>
    </row>
    <row r="750" spans="1:6" x14ac:dyDescent="0.25">
      <c r="A750" s="2">
        <v>1329</v>
      </c>
      <c r="B750" s="2" t="s">
        <v>1033</v>
      </c>
      <c r="C750">
        <v>1075.44</v>
      </c>
      <c r="D750">
        <v>1075.44</v>
      </c>
      <c r="E750" s="2" t="s">
        <v>1027</v>
      </c>
      <c r="F750" s="2" t="s">
        <v>1034</v>
      </c>
    </row>
    <row r="751" spans="1:6" x14ac:dyDescent="0.25">
      <c r="A751" s="2">
        <v>1333</v>
      </c>
      <c r="B751" s="2" t="s">
        <v>1033</v>
      </c>
      <c r="C751">
        <v>1075.44</v>
      </c>
      <c r="D751">
        <v>1075.44</v>
      </c>
      <c r="E751" s="2" t="s">
        <v>1027</v>
      </c>
      <c r="F751" s="2" t="s">
        <v>1034</v>
      </c>
    </row>
    <row r="752" spans="1:6" x14ac:dyDescent="0.25">
      <c r="A752" s="2">
        <v>1336</v>
      </c>
      <c r="B752" s="2" t="s">
        <v>1033</v>
      </c>
      <c r="C752">
        <v>1075.44</v>
      </c>
      <c r="D752">
        <v>1075.44</v>
      </c>
      <c r="E752" s="2" t="s">
        <v>1027</v>
      </c>
      <c r="F752" s="2" t="s">
        <v>1034</v>
      </c>
    </row>
    <row r="753" spans="1:6" x14ac:dyDescent="0.25">
      <c r="A753" s="2">
        <v>1337</v>
      </c>
      <c r="B753" s="2" t="s">
        <v>1033</v>
      </c>
      <c r="C753">
        <v>1075.44</v>
      </c>
      <c r="D753">
        <v>1075.44</v>
      </c>
      <c r="E753" s="2" t="s">
        <v>1027</v>
      </c>
      <c r="F753" s="2" t="s">
        <v>1034</v>
      </c>
    </row>
    <row r="754" spans="1:6" x14ac:dyDescent="0.25">
      <c r="A754" s="2">
        <v>1343</v>
      </c>
      <c r="B754" s="2" t="s">
        <v>1033</v>
      </c>
      <c r="C754">
        <v>1075.44</v>
      </c>
      <c r="D754">
        <v>1075.44</v>
      </c>
      <c r="E754" s="2" t="s">
        <v>1027</v>
      </c>
      <c r="F754" s="2" t="s">
        <v>1034</v>
      </c>
    </row>
    <row r="755" spans="1:6" x14ac:dyDescent="0.25">
      <c r="A755" s="2">
        <v>1344</v>
      </c>
      <c r="B755" s="2" t="s">
        <v>1033</v>
      </c>
      <c r="C755">
        <v>1075.44</v>
      </c>
      <c r="D755">
        <v>1075.44</v>
      </c>
      <c r="E755" s="2" t="s">
        <v>1027</v>
      </c>
      <c r="F755" s="2" t="s">
        <v>1034</v>
      </c>
    </row>
    <row r="756" spans="1:6" x14ac:dyDescent="0.25">
      <c r="A756" s="2">
        <v>1348</v>
      </c>
      <c r="B756" s="2" t="s">
        <v>1033</v>
      </c>
      <c r="C756">
        <v>1075.44</v>
      </c>
      <c r="D756">
        <v>1075.44</v>
      </c>
      <c r="E756" s="2" t="s">
        <v>1027</v>
      </c>
      <c r="F756" s="2" t="s">
        <v>1034</v>
      </c>
    </row>
    <row r="757" spans="1:6" x14ac:dyDescent="0.25">
      <c r="A757" s="2">
        <v>1351</v>
      </c>
      <c r="B757" s="2" t="s">
        <v>1033</v>
      </c>
      <c r="C757">
        <v>1075.44</v>
      </c>
      <c r="D757">
        <v>1075.44</v>
      </c>
      <c r="E757" s="2" t="s">
        <v>1027</v>
      </c>
      <c r="F757" s="2" t="s">
        <v>1034</v>
      </c>
    </row>
    <row r="758" spans="1:6" x14ac:dyDescent="0.25">
      <c r="A758" s="2">
        <v>1356</v>
      </c>
      <c r="B758" s="2" t="s">
        <v>1033</v>
      </c>
      <c r="C758">
        <v>1075.44</v>
      </c>
      <c r="D758">
        <v>1075.44</v>
      </c>
      <c r="E758" s="2" t="s">
        <v>1027</v>
      </c>
      <c r="F758" s="2" t="s">
        <v>1034</v>
      </c>
    </row>
    <row r="759" spans="1:6" x14ac:dyDescent="0.25">
      <c r="A759" s="2">
        <v>1360</v>
      </c>
      <c r="B759" s="2" t="s">
        <v>1033</v>
      </c>
      <c r="C759">
        <v>1075.44</v>
      </c>
      <c r="D759">
        <v>1075.44</v>
      </c>
      <c r="E759" s="2" t="s">
        <v>1027</v>
      </c>
      <c r="F759" s="2" t="s">
        <v>1034</v>
      </c>
    </row>
    <row r="760" spans="1:6" x14ac:dyDescent="0.25">
      <c r="A760" s="2">
        <v>1363</v>
      </c>
      <c r="B760" s="2" t="s">
        <v>1033</v>
      </c>
      <c r="C760">
        <v>1075.44</v>
      </c>
      <c r="D760">
        <v>1075.44</v>
      </c>
      <c r="E760" s="2" t="s">
        <v>1027</v>
      </c>
      <c r="F760" s="2" t="s">
        <v>1034</v>
      </c>
    </row>
    <row r="761" spans="1:6" x14ac:dyDescent="0.25">
      <c r="A761" s="2">
        <v>1365</v>
      </c>
      <c r="B761" s="2" t="s">
        <v>1033</v>
      </c>
      <c r="C761">
        <v>1075.44</v>
      </c>
      <c r="D761">
        <v>1075.44</v>
      </c>
      <c r="E761" s="2" t="s">
        <v>1027</v>
      </c>
      <c r="F761" s="2" t="s">
        <v>1034</v>
      </c>
    </row>
    <row r="762" spans="1:6" x14ac:dyDescent="0.25">
      <c r="A762" s="2">
        <v>1367</v>
      </c>
      <c r="B762" s="2" t="s">
        <v>1033</v>
      </c>
      <c r="C762">
        <v>1075.44</v>
      </c>
      <c r="D762">
        <v>1075.44</v>
      </c>
      <c r="E762" s="2" t="s">
        <v>1027</v>
      </c>
      <c r="F762" s="2" t="s">
        <v>1034</v>
      </c>
    </row>
    <row r="763" spans="1:6" x14ac:dyDescent="0.25">
      <c r="A763" s="2">
        <v>1368</v>
      </c>
      <c r="B763" s="2" t="s">
        <v>1033</v>
      </c>
      <c r="C763">
        <v>1075.44</v>
      </c>
      <c r="D763">
        <v>1075.44</v>
      </c>
      <c r="E763" s="2" t="s">
        <v>1027</v>
      </c>
      <c r="F763" s="2" t="s">
        <v>1034</v>
      </c>
    </row>
    <row r="764" spans="1:6" x14ac:dyDescent="0.25">
      <c r="A764" s="2">
        <v>1369</v>
      </c>
      <c r="B764" s="2" t="s">
        <v>1033</v>
      </c>
      <c r="C764">
        <v>1075.44</v>
      </c>
      <c r="D764">
        <v>1075.44</v>
      </c>
      <c r="E764" s="2" t="s">
        <v>1027</v>
      </c>
      <c r="F764" s="2" t="s">
        <v>1034</v>
      </c>
    </row>
    <row r="765" spans="1:6" x14ac:dyDescent="0.25">
      <c r="A765" s="2">
        <v>1371</v>
      </c>
      <c r="B765" s="2" t="s">
        <v>1033</v>
      </c>
      <c r="C765">
        <v>1075.44</v>
      </c>
      <c r="D765">
        <v>1075.44</v>
      </c>
      <c r="E765" s="2" t="s">
        <v>1027</v>
      </c>
      <c r="F765" s="2" t="s">
        <v>1034</v>
      </c>
    </row>
    <row r="766" spans="1:6" x14ac:dyDescent="0.25">
      <c r="A766" s="2">
        <v>1372</v>
      </c>
      <c r="B766" s="2" t="s">
        <v>1033</v>
      </c>
      <c r="C766">
        <v>1075.44</v>
      </c>
      <c r="D766">
        <v>1075.44</v>
      </c>
      <c r="E766" s="2" t="s">
        <v>1027</v>
      </c>
      <c r="F766" s="2" t="s">
        <v>1034</v>
      </c>
    </row>
    <row r="767" spans="1:6" x14ac:dyDescent="0.25">
      <c r="A767" s="2">
        <v>1373</v>
      </c>
      <c r="B767" s="2" t="s">
        <v>1033</v>
      </c>
      <c r="C767">
        <v>1075.44</v>
      </c>
      <c r="D767">
        <v>1075.44</v>
      </c>
      <c r="E767" s="2" t="s">
        <v>1027</v>
      </c>
      <c r="F767" s="2" t="s">
        <v>1034</v>
      </c>
    </row>
    <row r="768" spans="1:6" x14ac:dyDescent="0.25">
      <c r="A768" s="2">
        <v>1374</v>
      </c>
      <c r="B768" s="2" t="s">
        <v>1033</v>
      </c>
      <c r="C768">
        <v>1075.44</v>
      </c>
      <c r="D768">
        <v>1075.44</v>
      </c>
      <c r="E768" s="2" t="s">
        <v>1027</v>
      </c>
      <c r="F768" s="2" t="s">
        <v>1034</v>
      </c>
    </row>
    <row r="769" spans="1:6" x14ac:dyDescent="0.25">
      <c r="A769" s="2">
        <v>1375</v>
      </c>
      <c r="B769" s="2" t="s">
        <v>1033</v>
      </c>
      <c r="C769">
        <v>1075.44</v>
      </c>
      <c r="D769">
        <v>1075.44</v>
      </c>
      <c r="E769" s="2" t="s">
        <v>1027</v>
      </c>
      <c r="F769" s="2" t="s">
        <v>1034</v>
      </c>
    </row>
    <row r="770" spans="1:6" x14ac:dyDescent="0.25">
      <c r="A770" s="2">
        <v>1376</v>
      </c>
      <c r="B770" s="2" t="s">
        <v>1033</v>
      </c>
      <c r="C770">
        <v>1075.44</v>
      </c>
      <c r="D770">
        <v>1075.44</v>
      </c>
      <c r="E770" s="2" t="s">
        <v>1027</v>
      </c>
      <c r="F770" s="2" t="s">
        <v>1034</v>
      </c>
    </row>
    <row r="771" spans="1:6" x14ac:dyDescent="0.25">
      <c r="A771" s="2">
        <v>1378</v>
      </c>
      <c r="B771" s="2" t="s">
        <v>1033</v>
      </c>
      <c r="C771">
        <v>1075.44</v>
      </c>
      <c r="D771">
        <v>1075.44</v>
      </c>
      <c r="E771" s="2" t="s">
        <v>1027</v>
      </c>
      <c r="F771" s="2" t="s">
        <v>1034</v>
      </c>
    </row>
    <row r="772" spans="1:6" x14ac:dyDescent="0.25">
      <c r="A772" s="2">
        <v>1380</v>
      </c>
      <c r="B772" s="2" t="s">
        <v>1033</v>
      </c>
      <c r="C772">
        <v>1075.44</v>
      </c>
      <c r="D772">
        <v>1075.44</v>
      </c>
      <c r="E772" s="2" t="s">
        <v>1027</v>
      </c>
      <c r="F772" s="2" t="s">
        <v>1034</v>
      </c>
    </row>
    <row r="773" spans="1:6" x14ac:dyDescent="0.25">
      <c r="A773" s="2">
        <v>1384</v>
      </c>
      <c r="B773" s="2" t="s">
        <v>1033</v>
      </c>
      <c r="C773">
        <v>1075.44</v>
      </c>
      <c r="D773">
        <v>1075.44</v>
      </c>
      <c r="E773" s="2" t="s">
        <v>1027</v>
      </c>
      <c r="F773" s="2" t="s">
        <v>1034</v>
      </c>
    </row>
    <row r="774" spans="1:6" x14ac:dyDescent="0.25">
      <c r="A774" s="2">
        <v>1385</v>
      </c>
      <c r="B774" s="2" t="s">
        <v>1033</v>
      </c>
      <c r="C774">
        <v>1075.44</v>
      </c>
      <c r="D774">
        <v>1075.44</v>
      </c>
      <c r="E774" s="2" t="s">
        <v>1027</v>
      </c>
      <c r="F774" s="2" t="s">
        <v>1034</v>
      </c>
    </row>
    <row r="775" spans="1:6" x14ac:dyDescent="0.25">
      <c r="A775" s="2">
        <v>1386</v>
      </c>
      <c r="B775" s="2" t="s">
        <v>1033</v>
      </c>
      <c r="C775">
        <v>1075.44</v>
      </c>
      <c r="D775">
        <v>1075.44</v>
      </c>
      <c r="E775" s="2" t="s">
        <v>1027</v>
      </c>
      <c r="F775" s="2" t="s">
        <v>1034</v>
      </c>
    </row>
    <row r="776" spans="1:6" x14ac:dyDescent="0.25">
      <c r="A776" s="2">
        <v>1387</v>
      </c>
      <c r="B776" s="2" t="s">
        <v>1033</v>
      </c>
      <c r="C776">
        <v>1075.44</v>
      </c>
      <c r="D776">
        <v>1075.44</v>
      </c>
      <c r="E776" s="2" t="s">
        <v>1027</v>
      </c>
      <c r="F776" s="2" t="s">
        <v>1034</v>
      </c>
    </row>
    <row r="777" spans="1:6" x14ac:dyDescent="0.25">
      <c r="A777" s="2">
        <v>1391</v>
      </c>
      <c r="B777" s="2" t="s">
        <v>1033</v>
      </c>
      <c r="C777">
        <v>1075.44</v>
      </c>
      <c r="D777">
        <v>1075.44</v>
      </c>
      <c r="E777" s="2" t="s">
        <v>1027</v>
      </c>
      <c r="F777" s="2" t="s">
        <v>1034</v>
      </c>
    </row>
    <row r="778" spans="1:6" x14ac:dyDescent="0.25">
      <c r="A778" s="2">
        <v>1395</v>
      </c>
      <c r="B778" s="2" t="s">
        <v>1033</v>
      </c>
      <c r="C778">
        <v>1075.44</v>
      </c>
      <c r="D778">
        <v>1075.44</v>
      </c>
      <c r="E778" s="2" t="s">
        <v>1027</v>
      </c>
      <c r="F778" s="2" t="s">
        <v>1034</v>
      </c>
    </row>
    <row r="779" spans="1:6" x14ac:dyDescent="0.25">
      <c r="A779" s="2">
        <v>1396</v>
      </c>
      <c r="B779" s="2" t="s">
        <v>1033</v>
      </c>
      <c r="C779">
        <v>1075.44</v>
      </c>
      <c r="D779">
        <v>1075.44</v>
      </c>
      <c r="E779" s="2" t="s">
        <v>1027</v>
      </c>
      <c r="F779" s="2" t="s">
        <v>1034</v>
      </c>
    </row>
    <row r="780" spans="1:6" x14ac:dyDescent="0.25">
      <c r="A780" s="2">
        <v>1397</v>
      </c>
      <c r="B780" s="2" t="s">
        <v>1033</v>
      </c>
      <c r="C780">
        <v>1075.44</v>
      </c>
      <c r="D780">
        <v>1075.44</v>
      </c>
      <c r="E780" s="2" t="s">
        <v>1027</v>
      </c>
      <c r="F780" s="2" t="s">
        <v>1034</v>
      </c>
    </row>
    <row r="781" spans="1:6" x14ac:dyDescent="0.25">
      <c r="A781" s="2">
        <v>1398</v>
      </c>
      <c r="B781" s="2" t="s">
        <v>1033</v>
      </c>
      <c r="C781">
        <v>1075.44</v>
      </c>
      <c r="D781">
        <v>1075.44</v>
      </c>
      <c r="E781" s="2" t="s">
        <v>1027</v>
      </c>
      <c r="F781" s="2" t="s">
        <v>1034</v>
      </c>
    </row>
    <row r="782" spans="1:6" x14ac:dyDescent="0.25">
      <c r="A782" s="2">
        <v>1399</v>
      </c>
      <c r="B782" s="2" t="s">
        <v>1033</v>
      </c>
      <c r="C782">
        <v>1075.44</v>
      </c>
      <c r="D782">
        <v>1075.44</v>
      </c>
      <c r="E782" s="2" t="s">
        <v>1027</v>
      </c>
      <c r="F782" s="2" t="s">
        <v>1034</v>
      </c>
    </row>
    <row r="783" spans="1:6" x14ac:dyDescent="0.25">
      <c r="A783" s="2">
        <v>1400</v>
      </c>
      <c r="B783" s="2" t="s">
        <v>1033</v>
      </c>
      <c r="C783">
        <v>1075.44</v>
      </c>
      <c r="D783">
        <v>1075.44</v>
      </c>
      <c r="E783" s="2" t="s">
        <v>1027</v>
      </c>
      <c r="F783" s="2" t="s">
        <v>1034</v>
      </c>
    </row>
    <row r="784" spans="1:6" x14ac:dyDescent="0.25">
      <c r="A784" s="2">
        <v>1401</v>
      </c>
      <c r="B784" s="2" t="s">
        <v>1033</v>
      </c>
      <c r="C784">
        <v>1075.44</v>
      </c>
      <c r="D784">
        <v>1075.44</v>
      </c>
      <c r="E784" s="2" t="s">
        <v>1027</v>
      </c>
      <c r="F784" s="2" t="s">
        <v>1034</v>
      </c>
    </row>
    <row r="785" spans="1:6" x14ac:dyDescent="0.25">
      <c r="A785" s="2">
        <v>1402</v>
      </c>
      <c r="B785" s="2" t="s">
        <v>1033</v>
      </c>
      <c r="C785">
        <v>1075.44</v>
      </c>
      <c r="D785">
        <v>1075.44</v>
      </c>
      <c r="E785" s="2" t="s">
        <v>1027</v>
      </c>
      <c r="F785" s="2" t="s">
        <v>1034</v>
      </c>
    </row>
    <row r="786" spans="1:6" x14ac:dyDescent="0.25">
      <c r="A786" s="2">
        <v>1404</v>
      </c>
      <c r="B786" s="2" t="s">
        <v>1033</v>
      </c>
      <c r="C786">
        <v>1075.44</v>
      </c>
      <c r="D786">
        <v>1075.44</v>
      </c>
      <c r="E786" s="2" t="s">
        <v>1027</v>
      </c>
      <c r="F786" s="2" t="s">
        <v>1034</v>
      </c>
    </row>
    <row r="787" spans="1:6" x14ac:dyDescent="0.25">
      <c r="A787" s="2">
        <v>1408</v>
      </c>
      <c r="B787" s="2" t="s">
        <v>1033</v>
      </c>
      <c r="C787">
        <v>1075.44</v>
      </c>
      <c r="D787">
        <v>1075.44</v>
      </c>
      <c r="E787" s="2" t="s">
        <v>1027</v>
      </c>
      <c r="F787" s="2" t="s">
        <v>1034</v>
      </c>
    </row>
    <row r="788" spans="1:6" x14ac:dyDescent="0.25">
      <c r="A788" s="2">
        <v>1461</v>
      </c>
      <c r="B788" s="2" t="s">
        <v>1033</v>
      </c>
      <c r="C788">
        <v>1075.44</v>
      </c>
      <c r="D788">
        <v>1075.44</v>
      </c>
      <c r="E788" s="2" t="s">
        <v>1027</v>
      </c>
      <c r="F788" s="2" t="s">
        <v>1034</v>
      </c>
    </row>
    <row r="789" spans="1:6" x14ac:dyDescent="0.25">
      <c r="A789" s="2">
        <v>1467</v>
      </c>
      <c r="B789" s="2" t="s">
        <v>1033</v>
      </c>
      <c r="C789">
        <v>1075.44</v>
      </c>
      <c r="D789">
        <v>1075.44</v>
      </c>
      <c r="E789" s="2" t="s">
        <v>1027</v>
      </c>
      <c r="F789" s="2" t="s">
        <v>1034</v>
      </c>
    </row>
    <row r="790" spans="1:6" x14ac:dyDescent="0.25">
      <c r="A790" s="2">
        <v>1491</v>
      </c>
      <c r="B790" s="2" t="s">
        <v>1033</v>
      </c>
      <c r="C790">
        <v>1075.44</v>
      </c>
      <c r="D790">
        <v>1075.44</v>
      </c>
      <c r="E790" s="2" t="s">
        <v>1027</v>
      </c>
      <c r="F790" s="2" t="s">
        <v>1034</v>
      </c>
    </row>
    <row r="791" spans="1:6" x14ac:dyDescent="0.25">
      <c r="A791" s="2">
        <v>1494</v>
      </c>
      <c r="B791" s="2" t="s">
        <v>1033</v>
      </c>
      <c r="C791">
        <v>1075.44</v>
      </c>
      <c r="D791">
        <v>1075.44</v>
      </c>
      <c r="E791" s="2" t="s">
        <v>1027</v>
      </c>
      <c r="F791" s="2" t="s">
        <v>1034</v>
      </c>
    </row>
    <row r="792" spans="1:6" x14ac:dyDescent="0.25">
      <c r="A792" s="2">
        <v>1499</v>
      </c>
      <c r="B792" s="2" t="s">
        <v>1033</v>
      </c>
      <c r="C792">
        <v>1075.44</v>
      </c>
      <c r="D792">
        <v>1075.44</v>
      </c>
      <c r="E792" s="2" t="s">
        <v>1027</v>
      </c>
      <c r="F792" s="2" t="s">
        <v>1034</v>
      </c>
    </row>
    <row r="793" spans="1:6" x14ac:dyDescent="0.25">
      <c r="A793" s="2">
        <v>1502</v>
      </c>
      <c r="B793" s="2" t="s">
        <v>1033</v>
      </c>
      <c r="C793">
        <v>1075.44</v>
      </c>
      <c r="D793">
        <v>1075.44</v>
      </c>
      <c r="E793" s="2" t="s">
        <v>1027</v>
      </c>
      <c r="F793" s="2" t="s">
        <v>1034</v>
      </c>
    </row>
    <row r="794" spans="1:6" x14ac:dyDescent="0.25">
      <c r="A794" s="2">
        <v>1506</v>
      </c>
      <c r="B794" s="2" t="s">
        <v>1033</v>
      </c>
      <c r="C794">
        <v>1075.44</v>
      </c>
      <c r="D794">
        <v>1075.44</v>
      </c>
      <c r="E794" s="2" t="s">
        <v>1027</v>
      </c>
      <c r="F794" s="2" t="s">
        <v>1034</v>
      </c>
    </row>
    <row r="795" spans="1:6" x14ac:dyDescent="0.25">
      <c r="A795" s="2">
        <v>1514</v>
      </c>
      <c r="B795" s="2" t="s">
        <v>1033</v>
      </c>
      <c r="C795">
        <v>1075.44</v>
      </c>
      <c r="D795">
        <v>1075.44</v>
      </c>
      <c r="E795" s="2" t="s">
        <v>1027</v>
      </c>
      <c r="F795" s="2" t="s">
        <v>1034</v>
      </c>
    </row>
    <row r="796" spans="1:6" x14ac:dyDescent="0.25">
      <c r="A796" s="2">
        <v>1536</v>
      </c>
      <c r="B796" s="2" t="s">
        <v>1033</v>
      </c>
      <c r="C796">
        <v>1075.44</v>
      </c>
      <c r="D796">
        <v>1075.44</v>
      </c>
      <c r="E796" s="2" t="s">
        <v>1027</v>
      </c>
      <c r="F796" s="2" t="s">
        <v>1034</v>
      </c>
    </row>
    <row r="797" spans="1:6" x14ac:dyDescent="0.25">
      <c r="A797" s="2">
        <v>1539</v>
      </c>
      <c r="B797" s="2" t="s">
        <v>1033</v>
      </c>
      <c r="C797">
        <v>1075.44</v>
      </c>
      <c r="D797">
        <v>1075.44</v>
      </c>
      <c r="E797" s="2" t="s">
        <v>1027</v>
      </c>
      <c r="F797" s="2" t="s">
        <v>1034</v>
      </c>
    </row>
    <row r="798" spans="1:6" x14ac:dyDescent="0.25">
      <c r="A798" s="2">
        <v>1541</v>
      </c>
      <c r="B798" s="2" t="s">
        <v>1033</v>
      </c>
      <c r="C798">
        <v>1075.44</v>
      </c>
      <c r="D798">
        <v>1075.44</v>
      </c>
      <c r="E798" s="2" t="s">
        <v>1027</v>
      </c>
      <c r="F798" s="2" t="s">
        <v>1034</v>
      </c>
    </row>
    <row r="799" spans="1:6" x14ac:dyDescent="0.25">
      <c r="A799" s="2">
        <v>1542</v>
      </c>
      <c r="B799" s="2" t="s">
        <v>1033</v>
      </c>
      <c r="C799">
        <v>1075.44</v>
      </c>
      <c r="D799">
        <v>1075.44</v>
      </c>
      <c r="E799" s="2" t="s">
        <v>1027</v>
      </c>
      <c r="F799" s="2" t="s">
        <v>1034</v>
      </c>
    </row>
    <row r="800" spans="1:6" x14ac:dyDescent="0.25">
      <c r="A800" s="2">
        <v>1544</v>
      </c>
      <c r="B800" s="2" t="s">
        <v>1033</v>
      </c>
      <c r="C800">
        <v>1075.44</v>
      </c>
      <c r="D800">
        <v>1075.44</v>
      </c>
      <c r="E800" s="2" t="s">
        <v>1027</v>
      </c>
      <c r="F800" s="2" t="s">
        <v>1034</v>
      </c>
    </row>
    <row r="801" spans="1:6" x14ac:dyDescent="0.25">
      <c r="A801" s="2">
        <v>1547</v>
      </c>
      <c r="B801" s="2" t="s">
        <v>1033</v>
      </c>
      <c r="C801">
        <v>1075.44</v>
      </c>
      <c r="D801">
        <v>1075.44</v>
      </c>
      <c r="E801" s="2" t="s">
        <v>1027</v>
      </c>
      <c r="F801" s="2" t="s">
        <v>1034</v>
      </c>
    </row>
    <row r="802" spans="1:6" x14ac:dyDescent="0.25">
      <c r="A802" s="2">
        <v>1552</v>
      </c>
      <c r="B802" s="2" t="s">
        <v>1033</v>
      </c>
      <c r="C802">
        <v>1075.44</v>
      </c>
      <c r="D802">
        <v>1075.44</v>
      </c>
      <c r="E802" s="2" t="s">
        <v>1027</v>
      </c>
      <c r="F802" s="2" t="s">
        <v>1034</v>
      </c>
    </row>
    <row r="803" spans="1:6" x14ac:dyDescent="0.25">
      <c r="A803" s="2">
        <v>1554</v>
      </c>
      <c r="B803" s="2" t="s">
        <v>1033</v>
      </c>
      <c r="C803">
        <v>1075.44</v>
      </c>
      <c r="D803">
        <v>1075.44</v>
      </c>
      <c r="E803" s="2" t="s">
        <v>1027</v>
      </c>
      <c r="F803" s="2" t="s">
        <v>1034</v>
      </c>
    </row>
    <row r="804" spans="1:6" x14ac:dyDescent="0.25">
      <c r="A804" s="2">
        <v>1555</v>
      </c>
      <c r="B804" s="2" t="s">
        <v>1033</v>
      </c>
      <c r="C804">
        <v>1075.44</v>
      </c>
      <c r="D804">
        <v>1075.44</v>
      </c>
      <c r="E804" s="2" t="s">
        <v>1027</v>
      </c>
      <c r="F804" s="2" t="s">
        <v>1034</v>
      </c>
    </row>
    <row r="805" spans="1:6" x14ac:dyDescent="0.25">
      <c r="A805" s="2">
        <v>1565</v>
      </c>
      <c r="B805" s="2" t="s">
        <v>1033</v>
      </c>
      <c r="C805">
        <v>1075.44</v>
      </c>
      <c r="D805">
        <v>1075.44</v>
      </c>
      <c r="E805" s="2" t="s">
        <v>1027</v>
      </c>
      <c r="F805" s="2" t="s">
        <v>1034</v>
      </c>
    </row>
    <row r="806" spans="1:6" x14ac:dyDescent="0.25">
      <c r="A806" s="2">
        <v>1566</v>
      </c>
      <c r="B806" s="2" t="s">
        <v>1033</v>
      </c>
      <c r="C806">
        <v>1075.44</v>
      </c>
      <c r="D806">
        <v>1075.44</v>
      </c>
      <c r="E806" s="2" t="s">
        <v>1027</v>
      </c>
      <c r="F806" s="2" t="s">
        <v>1034</v>
      </c>
    </row>
    <row r="807" spans="1:6" x14ac:dyDescent="0.25">
      <c r="A807" s="2">
        <v>1567</v>
      </c>
      <c r="B807" s="2" t="s">
        <v>1033</v>
      </c>
      <c r="C807">
        <v>1075.44</v>
      </c>
      <c r="D807">
        <v>1075.44</v>
      </c>
      <c r="E807" s="2" t="s">
        <v>1027</v>
      </c>
      <c r="F807" s="2" t="s">
        <v>1034</v>
      </c>
    </row>
    <row r="808" spans="1:6" x14ac:dyDescent="0.25">
      <c r="A808" s="2">
        <v>1568</v>
      </c>
      <c r="B808" s="2" t="s">
        <v>1033</v>
      </c>
      <c r="C808">
        <v>1075.44</v>
      </c>
      <c r="D808">
        <v>1075.44</v>
      </c>
      <c r="E808" s="2" t="s">
        <v>1027</v>
      </c>
      <c r="F808" s="2" t="s">
        <v>1034</v>
      </c>
    </row>
    <row r="809" spans="1:6" x14ac:dyDescent="0.25">
      <c r="A809" s="2">
        <v>1569</v>
      </c>
      <c r="B809" s="2" t="s">
        <v>1033</v>
      </c>
      <c r="C809">
        <v>1075.44</v>
      </c>
      <c r="D809">
        <v>1075.44</v>
      </c>
      <c r="E809" s="2" t="s">
        <v>1027</v>
      </c>
      <c r="F809" s="2" t="s">
        <v>1034</v>
      </c>
    </row>
    <row r="810" spans="1:6" x14ac:dyDescent="0.25">
      <c r="A810" s="2">
        <v>1570</v>
      </c>
      <c r="B810" s="2" t="s">
        <v>1033</v>
      </c>
      <c r="C810">
        <v>1075.44</v>
      </c>
      <c r="D810">
        <v>1075.44</v>
      </c>
      <c r="E810" s="2" t="s">
        <v>1027</v>
      </c>
      <c r="F810" s="2" t="s">
        <v>1034</v>
      </c>
    </row>
    <row r="811" spans="1:6" x14ac:dyDescent="0.25">
      <c r="A811" s="2">
        <v>1571</v>
      </c>
      <c r="B811" s="2" t="s">
        <v>1033</v>
      </c>
      <c r="C811">
        <v>1075.44</v>
      </c>
      <c r="D811">
        <v>1075.44</v>
      </c>
      <c r="E811" s="2" t="s">
        <v>1027</v>
      </c>
      <c r="F811" s="2" t="s">
        <v>1034</v>
      </c>
    </row>
    <row r="812" spans="1:6" x14ac:dyDescent="0.25">
      <c r="A812" s="2">
        <v>1574</v>
      </c>
      <c r="B812" s="2" t="s">
        <v>1033</v>
      </c>
      <c r="C812">
        <v>1075.44</v>
      </c>
      <c r="D812">
        <v>1075.44</v>
      </c>
      <c r="E812" s="2" t="s">
        <v>1027</v>
      </c>
      <c r="F812" s="2" t="s">
        <v>1034</v>
      </c>
    </row>
    <row r="813" spans="1:6" x14ac:dyDescent="0.25">
      <c r="A813" s="2">
        <v>1575</v>
      </c>
      <c r="B813" s="2" t="s">
        <v>1033</v>
      </c>
      <c r="C813">
        <v>1075.44</v>
      </c>
      <c r="D813">
        <v>1075.44</v>
      </c>
      <c r="E813" s="2" t="s">
        <v>1027</v>
      </c>
      <c r="F813" s="2" t="s">
        <v>1034</v>
      </c>
    </row>
    <row r="814" spans="1:6" x14ac:dyDescent="0.25">
      <c r="A814" s="2">
        <v>1579</v>
      </c>
      <c r="B814" s="2" t="s">
        <v>1033</v>
      </c>
      <c r="C814">
        <v>1075.44</v>
      </c>
      <c r="D814">
        <v>1075.44</v>
      </c>
      <c r="E814" s="2" t="s">
        <v>1027</v>
      </c>
      <c r="F814" s="2" t="s">
        <v>1034</v>
      </c>
    </row>
    <row r="815" spans="1:6" x14ac:dyDescent="0.25">
      <c r="A815" s="2">
        <v>1583</v>
      </c>
      <c r="B815" s="2" t="s">
        <v>1033</v>
      </c>
      <c r="C815">
        <v>1075.44</v>
      </c>
      <c r="D815">
        <v>1075.44</v>
      </c>
      <c r="E815" s="2" t="s">
        <v>1027</v>
      </c>
      <c r="F815" s="2" t="s">
        <v>1034</v>
      </c>
    </row>
    <row r="816" spans="1:6" x14ac:dyDescent="0.25">
      <c r="A816" s="2">
        <v>1584</v>
      </c>
      <c r="B816" s="2" t="s">
        <v>1033</v>
      </c>
      <c r="C816">
        <v>1075.44</v>
      </c>
      <c r="D816">
        <v>1075.44</v>
      </c>
      <c r="E816" s="2" t="s">
        <v>1027</v>
      </c>
      <c r="F816" s="2" t="s">
        <v>1034</v>
      </c>
    </row>
    <row r="817" spans="1:6" x14ac:dyDescent="0.25">
      <c r="A817" s="2">
        <v>1585</v>
      </c>
      <c r="B817" s="2" t="s">
        <v>1033</v>
      </c>
      <c r="C817">
        <v>1075.44</v>
      </c>
      <c r="D817">
        <v>1075.44</v>
      </c>
      <c r="E817" s="2" t="s">
        <v>1027</v>
      </c>
      <c r="F817" s="2" t="s">
        <v>1034</v>
      </c>
    </row>
    <row r="818" spans="1:6" x14ac:dyDescent="0.25">
      <c r="A818" s="2">
        <v>1588</v>
      </c>
      <c r="B818" s="2" t="s">
        <v>1033</v>
      </c>
      <c r="C818">
        <v>1075.44</v>
      </c>
      <c r="D818">
        <v>1075.44</v>
      </c>
      <c r="E818" s="2" t="s">
        <v>1027</v>
      </c>
      <c r="F818" s="2" t="s">
        <v>1034</v>
      </c>
    </row>
    <row r="819" spans="1:6" x14ac:dyDescent="0.25">
      <c r="A819" s="2">
        <v>1589</v>
      </c>
      <c r="B819" s="2" t="s">
        <v>1033</v>
      </c>
      <c r="C819">
        <v>1075.44</v>
      </c>
      <c r="D819">
        <v>1075.44</v>
      </c>
      <c r="E819" s="2" t="s">
        <v>1027</v>
      </c>
      <c r="F819" s="2" t="s">
        <v>1034</v>
      </c>
    </row>
    <row r="820" spans="1:6" x14ac:dyDescent="0.25">
      <c r="A820" s="2">
        <v>1590</v>
      </c>
      <c r="B820" s="2" t="s">
        <v>1033</v>
      </c>
      <c r="C820">
        <v>1075.44</v>
      </c>
      <c r="D820">
        <v>1075.44</v>
      </c>
      <c r="E820" s="2" t="s">
        <v>1027</v>
      </c>
      <c r="F820" s="2" t="s">
        <v>1034</v>
      </c>
    </row>
    <row r="821" spans="1:6" x14ac:dyDescent="0.25">
      <c r="A821" s="2">
        <v>1591</v>
      </c>
      <c r="B821" s="2" t="s">
        <v>1033</v>
      </c>
      <c r="C821">
        <v>1075.44</v>
      </c>
      <c r="D821">
        <v>1075.44</v>
      </c>
      <c r="E821" s="2" t="s">
        <v>1027</v>
      </c>
      <c r="F821" s="2" t="s">
        <v>1034</v>
      </c>
    </row>
    <row r="822" spans="1:6" x14ac:dyDescent="0.25">
      <c r="A822" s="2">
        <v>1592</v>
      </c>
      <c r="B822" s="2" t="s">
        <v>1033</v>
      </c>
      <c r="C822">
        <v>1075.44</v>
      </c>
      <c r="D822">
        <v>1075.44</v>
      </c>
      <c r="E822" s="2" t="s">
        <v>1027</v>
      </c>
      <c r="F822" s="2" t="s">
        <v>1034</v>
      </c>
    </row>
    <row r="823" spans="1:6" x14ac:dyDescent="0.25">
      <c r="A823" s="2">
        <v>1596</v>
      </c>
      <c r="B823" s="2" t="s">
        <v>1033</v>
      </c>
      <c r="C823">
        <v>1075.44</v>
      </c>
      <c r="D823">
        <v>1075.44</v>
      </c>
      <c r="E823" s="2" t="s">
        <v>1027</v>
      </c>
      <c r="F823" s="2" t="s">
        <v>1034</v>
      </c>
    </row>
    <row r="824" spans="1:6" x14ac:dyDescent="0.25">
      <c r="A824" s="2">
        <v>1597</v>
      </c>
      <c r="B824" s="2" t="s">
        <v>1033</v>
      </c>
      <c r="C824">
        <v>1075.44</v>
      </c>
      <c r="D824">
        <v>1075.44</v>
      </c>
      <c r="E824" s="2" t="s">
        <v>1027</v>
      </c>
      <c r="F824" s="2" t="s">
        <v>1034</v>
      </c>
    </row>
    <row r="825" spans="1:6" x14ac:dyDescent="0.25">
      <c r="A825" s="2">
        <v>1598</v>
      </c>
      <c r="B825" s="2" t="s">
        <v>1033</v>
      </c>
      <c r="C825">
        <v>1075.44</v>
      </c>
      <c r="D825">
        <v>1075.44</v>
      </c>
      <c r="E825" s="2" t="s">
        <v>1027</v>
      </c>
      <c r="F825" s="2" t="s">
        <v>1034</v>
      </c>
    </row>
    <row r="826" spans="1:6" x14ac:dyDescent="0.25">
      <c r="A826" s="2">
        <v>1601</v>
      </c>
      <c r="B826" s="2" t="s">
        <v>1033</v>
      </c>
      <c r="C826">
        <v>1075.44</v>
      </c>
      <c r="D826">
        <v>1075.44</v>
      </c>
      <c r="E826" s="2" t="s">
        <v>1027</v>
      </c>
      <c r="F826" s="2" t="s">
        <v>1034</v>
      </c>
    </row>
    <row r="827" spans="1:6" x14ac:dyDescent="0.25">
      <c r="A827" s="2">
        <v>1602</v>
      </c>
      <c r="B827" s="2" t="s">
        <v>1033</v>
      </c>
      <c r="C827">
        <v>1075.44</v>
      </c>
      <c r="D827">
        <v>1075.44</v>
      </c>
      <c r="E827" s="2" t="s">
        <v>1027</v>
      </c>
      <c r="F827" s="2" t="s">
        <v>1034</v>
      </c>
    </row>
    <row r="828" spans="1:6" x14ac:dyDescent="0.25">
      <c r="A828" s="2">
        <v>1603</v>
      </c>
      <c r="B828" s="2" t="s">
        <v>1033</v>
      </c>
      <c r="C828">
        <v>1075.44</v>
      </c>
      <c r="D828">
        <v>1075.44</v>
      </c>
      <c r="E828" s="2" t="s">
        <v>1027</v>
      </c>
      <c r="F828" s="2" t="s">
        <v>1034</v>
      </c>
    </row>
    <row r="829" spans="1:6" x14ac:dyDescent="0.25">
      <c r="A829" s="2">
        <v>1604</v>
      </c>
      <c r="B829" s="2" t="s">
        <v>1033</v>
      </c>
      <c r="C829">
        <v>1075.44</v>
      </c>
      <c r="D829">
        <v>1075.44</v>
      </c>
      <c r="E829" s="2" t="s">
        <v>1027</v>
      </c>
      <c r="F829" s="2" t="s">
        <v>1034</v>
      </c>
    </row>
    <row r="830" spans="1:6" x14ac:dyDescent="0.25">
      <c r="A830" s="2">
        <v>1605</v>
      </c>
      <c r="B830" s="2" t="s">
        <v>1033</v>
      </c>
      <c r="C830">
        <v>1075.44</v>
      </c>
      <c r="D830">
        <v>1075.44</v>
      </c>
      <c r="E830" s="2" t="s">
        <v>1027</v>
      </c>
      <c r="F830" s="2" t="s">
        <v>1034</v>
      </c>
    </row>
    <row r="831" spans="1:6" x14ac:dyDescent="0.25">
      <c r="A831" s="2">
        <v>1607</v>
      </c>
      <c r="B831" s="2" t="s">
        <v>1033</v>
      </c>
      <c r="C831">
        <v>1075.44</v>
      </c>
      <c r="D831">
        <v>1075.44</v>
      </c>
      <c r="E831" s="2" t="s">
        <v>1027</v>
      </c>
      <c r="F831" s="2" t="s">
        <v>1034</v>
      </c>
    </row>
    <row r="832" spans="1:6" x14ac:dyDescent="0.25">
      <c r="A832" s="2">
        <v>1609</v>
      </c>
      <c r="B832" s="2" t="s">
        <v>1033</v>
      </c>
      <c r="C832">
        <v>1075.44</v>
      </c>
      <c r="D832">
        <v>1075.44</v>
      </c>
      <c r="E832" s="2" t="s">
        <v>1027</v>
      </c>
      <c r="F832" s="2" t="s">
        <v>1034</v>
      </c>
    </row>
    <row r="833" spans="1:6" x14ac:dyDescent="0.25">
      <c r="A833" s="2">
        <v>1611</v>
      </c>
      <c r="B833" s="2" t="s">
        <v>1033</v>
      </c>
      <c r="C833">
        <v>1075.44</v>
      </c>
      <c r="D833">
        <v>1075.44</v>
      </c>
      <c r="E833" s="2" t="s">
        <v>1027</v>
      </c>
      <c r="F833" s="2" t="s">
        <v>1034</v>
      </c>
    </row>
    <row r="834" spans="1:6" x14ac:dyDescent="0.25">
      <c r="A834" s="2">
        <v>1615</v>
      </c>
      <c r="B834" s="2" t="s">
        <v>1033</v>
      </c>
      <c r="C834">
        <v>1075.44</v>
      </c>
      <c r="D834">
        <v>1075.44</v>
      </c>
      <c r="E834" s="2" t="s">
        <v>1027</v>
      </c>
      <c r="F834" s="2" t="s">
        <v>1034</v>
      </c>
    </row>
    <row r="835" spans="1:6" x14ac:dyDescent="0.25">
      <c r="A835" s="2">
        <v>1616</v>
      </c>
      <c r="B835" s="2" t="s">
        <v>1033</v>
      </c>
      <c r="C835">
        <v>1075.44</v>
      </c>
      <c r="D835">
        <v>1075.44</v>
      </c>
      <c r="E835" s="2" t="s">
        <v>1027</v>
      </c>
      <c r="F835" s="2" t="s">
        <v>1034</v>
      </c>
    </row>
    <row r="836" spans="1:6" x14ac:dyDescent="0.25">
      <c r="A836" s="2">
        <v>1622</v>
      </c>
      <c r="B836" s="2" t="s">
        <v>1033</v>
      </c>
      <c r="C836">
        <v>1075.44</v>
      </c>
      <c r="D836">
        <v>1075.44</v>
      </c>
      <c r="E836" s="2" t="s">
        <v>1027</v>
      </c>
      <c r="F836" s="2" t="s">
        <v>1034</v>
      </c>
    </row>
    <row r="837" spans="1:6" x14ac:dyDescent="0.25">
      <c r="A837" s="2">
        <v>1623</v>
      </c>
      <c r="B837" s="2" t="s">
        <v>1033</v>
      </c>
      <c r="C837">
        <v>1075.44</v>
      </c>
      <c r="D837">
        <v>1075.44</v>
      </c>
      <c r="E837" s="2" t="s">
        <v>1027</v>
      </c>
      <c r="F837" s="2" t="s">
        <v>1034</v>
      </c>
    </row>
    <row r="838" spans="1:6" x14ac:dyDescent="0.25">
      <c r="A838" s="2">
        <v>1632</v>
      </c>
      <c r="B838" s="2" t="s">
        <v>1033</v>
      </c>
      <c r="C838">
        <v>1075.44</v>
      </c>
      <c r="D838">
        <v>1075.44</v>
      </c>
      <c r="E838" s="2" t="s">
        <v>1027</v>
      </c>
      <c r="F838" s="2" t="s">
        <v>1034</v>
      </c>
    </row>
    <row r="839" spans="1:6" x14ac:dyDescent="0.25">
      <c r="A839" s="2">
        <v>1661</v>
      </c>
      <c r="B839" s="2" t="s">
        <v>1033</v>
      </c>
      <c r="C839">
        <v>1075.44</v>
      </c>
      <c r="D839">
        <v>1075.44</v>
      </c>
      <c r="E839" s="2" t="s">
        <v>1027</v>
      </c>
      <c r="F839" s="2" t="s">
        <v>1034</v>
      </c>
    </row>
    <row r="840" spans="1:6" x14ac:dyDescent="0.25">
      <c r="A840" s="2">
        <v>1662</v>
      </c>
      <c r="B840" s="2" t="s">
        <v>1033</v>
      </c>
      <c r="C840">
        <v>1075.44</v>
      </c>
      <c r="D840">
        <v>1075.44</v>
      </c>
      <c r="E840" s="2" t="s">
        <v>1027</v>
      </c>
      <c r="F840" s="2" t="s">
        <v>1034</v>
      </c>
    </row>
    <row r="841" spans="1:6" x14ac:dyDescent="0.25">
      <c r="A841" s="2">
        <v>1666</v>
      </c>
      <c r="B841" s="2" t="s">
        <v>1033</v>
      </c>
      <c r="C841">
        <v>1075.44</v>
      </c>
      <c r="D841">
        <v>1075.44</v>
      </c>
      <c r="E841" s="2" t="s">
        <v>1027</v>
      </c>
      <c r="F841" s="2" t="s">
        <v>1034</v>
      </c>
    </row>
    <row r="842" spans="1:6" x14ac:dyDescent="0.25">
      <c r="A842" s="2">
        <v>1674</v>
      </c>
      <c r="B842" s="2" t="s">
        <v>1033</v>
      </c>
      <c r="C842">
        <v>1075.44</v>
      </c>
      <c r="D842">
        <v>1075.44</v>
      </c>
      <c r="E842" s="2" t="s">
        <v>1027</v>
      </c>
      <c r="F842" s="2" t="s">
        <v>1034</v>
      </c>
    </row>
    <row r="843" spans="1:6" x14ac:dyDescent="0.25">
      <c r="A843" s="2">
        <v>1677</v>
      </c>
      <c r="B843" s="2" t="s">
        <v>1033</v>
      </c>
      <c r="C843">
        <v>1075.44</v>
      </c>
      <c r="D843">
        <v>1075.44</v>
      </c>
      <c r="E843" s="2" t="s">
        <v>1027</v>
      </c>
      <c r="F843" s="2" t="s">
        <v>1034</v>
      </c>
    </row>
    <row r="844" spans="1:6" x14ac:dyDescent="0.25">
      <c r="A844" s="2">
        <v>1678</v>
      </c>
      <c r="B844" s="2" t="s">
        <v>1033</v>
      </c>
      <c r="C844">
        <v>1075.44</v>
      </c>
      <c r="D844">
        <v>1075.44</v>
      </c>
      <c r="E844" s="2" t="s">
        <v>1027</v>
      </c>
      <c r="F844" s="2" t="s">
        <v>1034</v>
      </c>
    </row>
    <row r="845" spans="1:6" x14ac:dyDescent="0.25">
      <c r="A845" s="2">
        <v>1685</v>
      </c>
      <c r="B845" s="2" t="s">
        <v>1033</v>
      </c>
      <c r="C845">
        <v>1075.44</v>
      </c>
      <c r="D845">
        <v>1075.44</v>
      </c>
      <c r="E845" s="2" t="s">
        <v>1027</v>
      </c>
      <c r="F845" s="2" t="s">
        <v>1034</v>
      </c>
    </row>
    <row r="846" spans="1:6" x14ac:dyDescent="0.25">
      <c r="A846" s="2">
        <v>1695</v>
      </c>
      <c r="B846" s="2" t="s">
        <v>1033</v>
      </c>
      <c r="C846">
        <v>1075.44</v>
      </c>
      <c r="D846">
        <v>1075.44</v>
      </c>
      <c r="E846" s="2" t="s">
        <v>1027</v>
      </c>
      <c r="F846" s="2" t="s">
        <v>1034</v>
      </c>
    </row>
    <row r="847" spans="1:6" x14ac:dyDescent="0.25">
      <c r="A847" s="2">
        <v>1697</v>
      </c>
      <c r="B847" s="2" t="s">
        <v>1033</v>
      </c>
      <c r="C847">
        <v>1075.44</v>
      </c>
      <c r="D847">
        <v>1075.44</v>
      </c>
      <c r="E847" s="2" t="s">
        <v>1027</v>
      </c>
      <c r="F847" s="2" t="s">
        <v>1034</v>
      </c>
    </row>
    <row r="848" spans="1:6" x14ac:dyDescent="0.25">
      <c r="A848" s="2">
        <v>1704</v>
      </c>
      <c r="B848" s="2" t="s">
        <v>1033</v>
      </c>
      <c r="C848">
        <v>1075.44</v>
      </c>
      <c r="D848">
        <v>1075.44</v>
      </c>
      <c r="E848" s="2" t="s">
        <v>1027</v>
      </c>
      <c r="F848" s="2" t="s">
        <v>1034</v>
      </c>
    </row>
    <row r="849" spans="1:6" x14ac:dyDescent="0.25">
      <c r="A849" s="2">
        <v>1705</v>
      </c>
      <c r="B849" s="2" t="s">
        <v>1033</v>
      </c>
      <c r="C849">
        <v>1075.44</v>
      </c>
      <c r="D849">
        <v>1075.44</v>
      </c>
      <c r="E849" s="2" t="s">
        <v>1027</v>
      </c>
      <c r="F849" s="2" t="s">
        <v>1034</v>
      </c>
    </row>
    <row r="850" spans="1:6" x14ac:dyDescent="0.25">
      <c r="A850" s="2">
        <v>1706</v>
      </c>
      <c r="B850" s="2" t="s">
        <v>1033</v>
      </c>
      <c r="C850">
        <v>1075.44</v>
      </c>
      <c r="D850">
        <v>1075.44</v>
      </c>
      <c r="E850" s="2" t="s">
        <v>1027</v>
      </c>
      <c r="F850" s="2" t="s">
        <v>1034</v>
      </c>
    </row>
    <row r="851" spans="1:6" x14ac:dyDescent="0.25">
      <c r="A851" s="2">
        <v>1711</v>
      </c>
      <c r="B851" s="2" t="s">
        <v>1033</v>
      </c>
      <c r="C851">
        <v>1075.44</v>
      </c>
      <c r="D851">
        <v>1075.44</v>
      </c>
      <c r="E851" s="2" t="s">
        <v>1027</v>
      </c>
      <c r="F851" s="2" t="s">
        <v>1034</v>
      </c>
    </row>
    <row r="852" spans="1:6" x14ac:dyDescent="0.25">
      <c r="A852" s="2">
        <v>1712</v>
      </c>
      <c r="B852" s="2" t="s">
        <v>1033</v>
      </c>
      <c r="C852">
        <v>1075.44</v>
      </c>
      <c r="D852">
        <v>1075.44</v>
      </c>
      <c r="E852" s="2" t="s">
        <v>1027</v>
      </c>
      <c r="F852" s="2" t="s">
        <v>1034</v>
      </c>
    </row>
    <row r="853" spans="1:6" x14ac:dyDescent="0.25">
      <c r="A853" s="2">
        <v>1713</v>
      </c>
      <c r="B853" s="2" t="s">
        <v>1033</v>
      </c>
      <c r="C853">
        <v>1075.44</v>
      </c>
      <c r="D853">
        <v>1075.44</v>
      </c>
      <c r="E853" s="2" t="s">
        <v>1027</v>
      </c>
      <c r="F853" s="2" t="s">
        <v>1034</v>
      </c>
    </row>
    <row r="854" spans="1:6" x14ac:dyDescent="0.25">
      <c r="A854" s="2">
        <v>1715</v>
      </c>
      <c r="B854" s="2" t="s">
        <v>1033</v>
      </c>
      <c r="C854">
        <v>1075.44</v>
      </c>
      <c r="D854">
        <v>1075.44</v>
      </c>
      <c r="E854" s="2" t="s">
        <v>1027</v>
      </c>
      <c r="F854" s="2" t="s">
        <v>1034</v>
      </c>
    </row>
    <row r="855" spans="1:6" x14ac:dyDescent="0.25">
      <c r="A855" s="2">
        <v>1718</v>
      </c>
      <c r="B855" s="2" t="s">
        <v>1033</v>
      </c>
      <c r="C855">
        <v>1075.44</v>
      </c>
      <c r="D855">
        <v>1075.44</v>
      </c>
      <c r="E855" s="2" t="s">
        <v>1027</v>
      </c>
      <c r="F855" s="2" t="s">
        <v>1034</v>
      </c>
    </row>
    <row r="856" spans="1:6" x14ac:dyDescent="0.25">
      <c r="A856" s="2">
        <v>1719</v>
      </c>
      <c r="B856" s="2" t="s">
        <v>1033</v>
      </c>
      <c r="C856">
        <v>1075.44</v>
      </c>
      <c r="D856">
        <v>1075.44</v>
      </c>
      <c r="E856" s="2" t="s">
        <v>1027</v>
      </c>
      <c r="F856" s="2" t="s">
        <v>1034</v>
      </c>
    </row>
    <row r="857" spans="1:6" x14ac:dyDescent="0.25">
      <c r="A857" s="2">
        <v>1721</v>
      </c>
      <c r="B857" s="2" t="s">
        <v>1033</v>
      </c>
      <c r="C857">
        <v>1075.44</v>
      </c>
      <c r="D857">
        <v>1075.44</v>
      </c>
      <c r="E857" s="2" t="s">
        <v>1027</v>
      </c>
      <c r="F857" s="2" t="s">
        <v>1034</v>
      </c>
    </row>
    <row r="858" spans="1:6" x14ac:dyDescent="0.25">
      <c r="A858" s="2">
        <v>1722</v>
      </c>
      <c r="B858" s="2" t="s">
        <v>1033</v>
      </c>
      <c r="C858">
        <v>1075.44</v>
      </c>
      <c r="D858">
        <v>1075.44</v>
      </c>
      <c r="E858" s="2" t="s">
        <v>1027</v>
      </c>
      <c r="F858" s="2" t="s">
        <v>1034</v>
      </c>
    </row>
    <row r="859" spans="1:6" x14ac:dyDescent="0.25">
      <c r="A859" s="2">
        <v>1727</v>
      </c>
      <c r="B859" s="2" t="s">
        <v>1033</v>
      </c>
      <c r="C859">
        <v>1075.44</v>
      </c>
      <c r="D859">
        <v>1075.44</v>
      </c>
      <c r="E859" s="2" t="s">
        <v>1027</v>
      </c>
      <c r="F859" s="2" t="s">
        <v>1034</v>
      </c>
    </row>
    <row r="860" spans="1:6" x14ac:dyDescent="0.25">
      <c r="A860" s="2">
        <v>1728</v>
      </c>
      <c r="B860" s="2" t="s">
        <v>1033</v>
      </c>
      <c r="C860">
        <v>1075.44</v>
      </c>
      <c r="D860">
        <v>1075.44</v>
      </c>
      <c r="E860" s="2" t="s">
        <v>1027</v>
      </c>
      <c r="F860" s="2" t="s">
        <v>1034</v>
      </c>
    </row>
    <row r="861" spans="1:6" x14ac:dyDescent="0.25">
      <c r="A861" s="2">
        <v>1730</v>
      </c>
      <c r="B861" s="2" t="s">
        <v>1033</v>
      </c>
      <c r="C861">
        <v>1075.44</v>
      </c>
      <c r="D861">
        <v>1075.44</v>
      </c>
      <c r="E861" s="2" t="s">
        <v>1027</v>
      </c>
      <c r="F861" s="2" t="s">
        <v>1034</v>
      </c>
    </row>
    <row r="862" spans="1:6" x14ac:dyDescent="0.25">
      <c r="A862" s="2">
        <v>1733</v>
      </c>
      <c r="B862" s="2" t="s">
        <v>1033</v>
      </c>
      <c r="C862">
        <v>1075.44</v>
      </c>
      <c r="D862">
        <v>1075.44</v>
      </c>
      <c r="E862" s="2" t="s">
        <v>1027</v>
      </c>
      <c r="F862" s="2" t="s">
        <v>1034</v>
      </c>
    </row>
    <row r="863" spans="1:6" x14ac:dyDescent="0.25">
      <c r="A863" s="2">
        <v>1736</v>
      </c>
      <c r="B863" s="2" t="s">
        <v>1033</v>
      </c>
      <c r="C863">
        <v>1075.44</v>
      </c>
      <c r="D863">
        <v>1075.44</v>
      </c>
      <c r="E863" s="2" t="s">
        <v>1027</v>
      </c>
      <c r="F863" s="2" t="s">
        <v>1034</v>
      </c>
    </row>
    <row r="864" spans="1:6" x14ac:dyDescent="0.25">
      <c r="A864" s="2">
        <v>1738</v>
      </c>
      <c r="B864" s="2" t="s">
        <v>1033</v>
      </c>
      <c r="C864">
        <v>1075.44</v>
      </c>
      <c r="D864">
        <v>1075.44</v>
      </c>
      <c r="E864" s="2" t="s">
        <v>1027</v>
      </c>
      <c r="F864" s="2" t="s">
        <v>1034</v>
      </c>
    </row>
    <row r="865" spans="1:6" x14ac:dyDescent="0.25">
      <c r="A865" s="2">
        <v>1739</v>
      </c>
      <c r="B865" s="2" t="s">
        <v>1033</v>
      </c>
      <c r="C865">
        <v>1075.44</v>
      </c>
      <c r="D865">
        <v>1075.44</v>
      </c>
      <c r="E865" s="2" t="s">
        <v>1027</v>
      </c>
      <c r="F865" s="2" t="s">
        <v>1034</v>
      </c>
    </row>
    <row r="866" spans="1:6" x14ac:dyDescent="0.25">
      <c r="A866" s="2">
        <v>1740</v>
      </c>
      <c r="B866" s="2" t="s">
        <v>1033</v>
      </c>
      <c r="C866">
        <v>1075.44</v>
      </c>
      <c r="D866">
        <v>1075.44</v>
      </c>
      <c r="E866" s="2" t="s">
        <v>1027</v>
      </c>
      <c r="F866" s="2" t="s">
        <v>1034</v>
      </c>
    </row>
    <row r="867" spans="1:6" x14ac:dyDescent="0.25">
      <c r="A867" s="2">
        <v>1742</v>
      </c>
      <c r="B867" s="2" t="s">
        <v>1033</v>
      </c>
      <c r="C867">
        <v>1075.44</v>
      </c>
      <c r="D867">
        <v>1075.44</v>
      </c>
      <c r="E867" s="2" t="s">
        <v>1027</v>
      </c>
      <c r="F867" s="2" t="s">
        <v>1034</v>
      </c>
    </row>
    <row r="868" spans="1:6" x14ac:dyDescent="0.25">
      <c r="A868" s="2">
        <v>1743</v>
      </c>
      <c r="B868" s="2" t="s">
        <v>1033</v>
      </c>
      <c r="C868">
        <v>1075.44</v>
      </c>
      <c r="D868">
        <v>1075.44</v>
      </c>
      <c r="E868" s="2" t="s">
        <v>1027</v>
      </c>
      <c r="F868" s="2" t="s">
        <v>1034</v>
      </c>
    </row>
    <row r="869" spans="1:6" x14ac:dyDescent="0.25">
      <c r="A869" s="2">
        <v>1744</v>
      </c>
      <c r="B869" s="2" t="s">
        <v>1033</v>
      </c>
      <c r="C869">
        <v>1075.44</v>
      </c>
      <c r="D869">
        <v>1075.44</v>
      </c>
      <c r="E869" s="2" t="s">
        <v>1027</v>
      </c>
      <c r="F869" s="2" t="s">
        <v>1034</v>
      </c>
    </row>
    <row r="870" spans="1:6" x14ac:dyDescent="0.25">
      <c r="A870" s="2">
        <v>1745</v>
      </c>
      <c r="B870" s="2" t="s">
        <v>1033</v>
      </c>
      <c r="C870">
        <v>1075.44</v>
      </c>
      <c r="D870">
        <v>1075.44</v>
      </c>
      <c r="E870" s="2" t="s">
        <v>1027</v>
      </c>
      <c r="F870" s="2" t="s">
        <v>1034</v>
      </c>
    </row>
    <row r="871" spans="1:6" x14ac:dyDescent="0.25">
      <c r="A871" s="2">
        <v>1746</v>
      </c>
      <c r="B871" s="2" t="s">
        <v>1033</v>
      </c>
      <c r="C871">
        <v>1075.44</v>
      </c>
      <c r="D871">
        <v>1075.44</v>
      </c>
      <c r="E871" s="2" t="s">
        <v>1027</v>
      </c>
      <c r="F871" s="2" t="s">
        <v>1034</v>
      </c>
    </row>
    <row r="872" spans="1:6" x14ac:dyDescent="0.25">
      <c r="A872" s="2">
        <v>1747</v>
      </c>
      <c r="B872" s="2" t="s">
        <v>1033</v>
      </c>
      <c r="C872">
        <v>1075.44</v>
      </c>
      <c r="D872">
        <v>1075.44</v>
      </c>
      <c r="E872" s="2" t="s">
        <v>1027</v>
      </c>
      <c r="F872" s="2" t="s">
        <v>1034</v>
      </c>
    </row>
    <row r="873" spans="1:6" x14ac:dyDescent="0.25">
      <c r="A873" s="2">
        <v>1750</v>
      </c>
      <c r="B873" s="2" t="s">
        <v>1033</v>
      </c>
      <c r="C873">
        <v>1075.44</v>
      </c>
      <c r="D873">
        <v>1075.44</v>
      </c>
      <c r="E873" s="2" t="s">
        <v>1027</v>
      </c>
      <c r="F873" s="2" t="s">
        <v>1034</v>
      </c>
    </row>
    <row r="874" spans="1:6" x14ac:dyDescent="0.25">
      <c r="A874" s="2">
        <v>1751</v>
      </c>
      <c r="B874" s="2" t="s">
        <v>1033</v>
      </c>
      <c r="C874">
        <v>1075.44</v>
      </c>
      <c r="D874">
        <v>1075.44</v>
      </c>
      <c r="E874" s="2" t="s">
        <v>1027</v>
      </c>
      <c r="F874" s="2" t="s">
        <v>1034</v>
      </c>
    </row>
    <row r="875" spans="1:6" x14ac:dyDescent="0.25">
      <c r="A875" s="2">
        <v>1753</v>
      </c>
      <c r="B875" s="2" t="s">
        <v>1033</v>
      </c>
      <c r="C875">
        <v>1075.44</v>
      </c>
      <c r="D875">
        <v>1075.44</v>
      </c>
      <c r="E875" s="2" t="s">
        <v>1027</v>
      </c>
      <c r="F875" s="2" t="s">
        <v>1034</v>
      </c>
    </row>
    <row r="876" spans="1:6" x14ac:dyDescent="0.25">
      <c r="A876" s="2">
        <v>1757</v>
      </c>
      <c r="B876" s="2" t="s">
        <v>1033</v>
      </c>
      <c r="C876">
        <v>1075.44</v>
      </c>
      <c r="D876">
        <v>1075.44</v>
      </c>
      <c r="E876" s="2" t="s">
        <v>1027</v>
      </c>
      <c r="F876" s="2" t="s">
        <v>1034</v>
      </c>
    </row>
    <row r="877" spans="1:6" x14ac:dyDescent="0.25">
      <c r="A877" s="2">
        <v>1758</v>
      </c>
      <c r="B877" s="2" t="s">
        <v>1033</v>
      </c>
      <c r="C877">
        <v>1075.44</v>
      </c>
      <c r="D877">
        <v>1075.44</v>
      </c>
      <c r="E877" s="2" t="s">
        <v>1027</v>
      </c>
      <c r="F877" s="2" t="s">
        <v>1034</v>
      </c>
    </row>
    <row r="878" spans="1:6" x14ac:dyDescent="0.25">
      <c r="A878" s="2">
        <v>1760</v>
      </c>
      <c r="B878" s="2" t="s">
        <v>1033</v>
      </c>
      <c r="C878">
        <v>1075.44</v>
      </c>
      <c r="D878">
        <v>1075.44</v>
      </c>
      <c r="E878" s="2" t="s">
        <v>1027</v>
      </c>
      <c r="F878" s="2" t="s">
        <v>1034</v>
      </c>
    </row>
    <row r="879" spans="1:6" x14ac:dyDescent="0.25">
      <c r="A879" s="2">
        <v>1761</v>
      </c>
      <c r="B879" s="2" t="s">
        <v>1033</v>
      </c>
      <c r="C879">
        <v>1075.44</v>
      </c>
      <c r="D879">
        <v>1075.44</v>
      </c>
      <c r="E879" s="2" t="s">
        <v>1027</v>
      </c>
      <c r="F879" s="2" t="s">
        <v>1034</v>
      </c>
    </row>
    <row r="880" spans="1:6" x14ac:dyDescent="0.25">
      <c r="A880" s="2">
        <v>1765</v>
      </c>
      <c r="B880" s="2" t="s">
        <v>1033</v>
      </c>
      <c r="C880">
        <v>1075.44</v>
      </c>
      <c r="D880">
        <v>1075.44</v>
      </c>
      <c r="E880" s="2" t="s">
        <v>1027</v>
      </c>
      <c r="F880" s="2" t="s">
        <v>1034</v>
      </c>
    </row>
    <row r="881" spans="1:6" x14ac:dyDescent="0.25">
      <c r="A881" s="2">
        <v>1766</v>
      </c>
      <c r="B881" s="2" t="s">
        <v>1033</v>
      </c>
      <c r="C881">
        <v>1075.44</v>
      </c>
      <c r="D881">
        <v>1075.44</v>
      </c>
      <c r="E881" s="2" t="s">
        <v>1027</v>
      </c>
      <c r="F881" s="2" t="s">
        <v>1034</v>
      </c>
    </row>
    <row r="882" spans="1:6" x14ac:dyDescent="0.25">
      <c r="A882" s="2">
        <v>1767</v>
      </c>
      <c r="B882" s="2" t="s">
        <v>1033</v>
      </c>
      <c r="C882">
        <v>1075.44</v>
      </c>
      <c r="D882">
        <v>1075.44</v>
      </c>
      <c r="E882" s="2" t="s">
        <v>1027</v>
      </c>
      <c r="F882" s="2" t="s">
        <v>1034</v>
      </c>
    </row>
    <row r="883" spans="1:6" x14ac:dyDescent="0.25">
      <c r="A883" s="2">
        <v>1769</v>
      </c>
      <c r="B883" s="2" t="s">
        <v>1033</v>
      </c>
      <c r="C883">
        <v>1075.44</v>
      </c>
      <c r="D883">
        <v>1075.44</v>
      </c>
      <c r="E883" s="2" t="s">
        <v>1027</v>
      </c>
      <c r="F883" s="2" t="s">
        <v>1034</v>
      </c>
    </row>
    <row r="884" spans="1:6" x14ac:dyDescent="0.25">
      <c r="A884" s="2">
        <v>1771</v>
      </c>
      <c r="B884" s="2" t="s">
        <v>1033</v>
      </c>
      <c r="C884">
        <v>1075.44</v>
      </c>
      <c r="D884">
        <v>1075.44</v>
      </c>
      <c r="E884" s="2" t="s">
        <v>1027</v>
      </c>
      <c r="F884" s="2" t="s">
        <v>1034</v>
      </c>
    </row>
    <row r="885" spans="1:6" x14ac:dyDescent="0.25">
      <c r="A885" s="2">
        <v>1772</v>
      </c>
      <c r="B885" s="2" t="s">
        <v>1033</v>
      </c>
      <c r="C885">
        <v>1075.44</v>
      </c>
      <c r="D885">
        <v>1075.44</v>
      </c>
      <c r="E885" s="2" t="s">
        <v>1027</v>
      </c>
      <c r="F885" s="2" t="s">
        <v>1034</v>
      </c>
    </row>
    <row r="886" spans="1:6" x14ac:dyDescent="0.25">
      <c r="A886" s="2">
        <v>1780</v>
      </c>
      <c r="B886" s="2" t="s">
        <v>1033</v>
      </c>
      <c r="C886">
        <v>1075.44</v>
      </c>
      <c r="D886">
        <v>1075.44</v>
      </c>
      <c r="E886" s="2" t="s">
        <v>1027</v>
      </c>
      <c r="F886" s="2" t="s">
        <v>1034</v>
      </c>
    </row>
    <row r="887" spans="1:6" x14ac:dyDescent="0.25">
      <c r="A887" s="2">
        <v>1782</v>
      </c>
      <c r="B887" s="2" t="s">
        <v>1033</v>
      </c>
      <c r="C887">
        <v>1075.44</v>
      </c>
      <c r="D887">
        <v>1075.44</v>
      </c>
      <c r="E887" s="2" t="s">
        <v>1027</v>
      </c>
      <c r="F887" s="2" t="s">
        <v>1034</v>
      </c>
    </row>
    <row r="888" spans="1:6" x14ac:dyDescent="0.25">
      <c r="A888" s="2">
        <v>1784</v>
      </c>
      <c r="B888" s="2" t="s">
        <v>1033</v>
      </c>
      <c r="C888">
        <v>1075.44</v>
      </c>
      <c r="D888">
        <v>1075.44</v>
      </c>
      <c r="E888" s="2" t="s">
        <v>1027</v>
      </c>
      <c r="F888" s="2" t="s">
        <v>1034</v>
      </c>
    </row>
    <row r="889" spans="1:6" x14ac:dyDescent="0.25">
      <c r="A889" s="2">
        <v>1785</v>
      </c>
      <c r="B889" s="2" t="s">
        <v>1033</v>
      </c>
      <c r="C889">
        <v>1075.44</v>
      </c>
      <c r="D889">
        <v>1075.44</v>
      </c>
      <c r="E889" s="2" t="s">
        <v>1027</v>
      </c>
      <c r="F889" s="2" t="s">
        <v>1034</v>
      </c>
    </row>
    <row r="890" spans="1:6" x14ac:dyDescent="0.25">
      <c r="A890" s="2">
        <v>1786</v>
      </c>
      <c r="B890" s="2" t="s">
        <v>1033</v>
      </c>
      <c r="C890">
        <v>1075.44</v>
      </c>
      <c r="D890">
        <v>1075.44</v>
      </c>
      <c r="E890" s="2" t="s">
        <v>1027</v>
      </c>
      <c r="F890" s="2" t="s">
        <v>1034</v>
      </c>
    </row>
    <row r="891" spans="1:6" x14ac:dyDescent="0.25">
      <c r="A891" s="2">
        <v>1804</v>
      </c>
      <c r="B891" s="2" t="s">
        <v>1033</v>
      </c>
      <c r="C891">
        <v>1075.44</v>
      </c>
      <c r="D891">
        <v>1075.44</v>
      </c>
      <c r="E891" s="2" t="s">
        <v>1027</v>
      </c>
      <c r="F891" s="2" t="s">
        <v>1034</v>
      </c>
    </row>
    <row r="892" spans="1:6" x14ac:dyDescent="0.25">
      <c r="A892" s="2">
        <v>1812</v>
      </c>
      <c r="B892" s="2" t="s">
        <v>1033</v>
      </c>
      <c r="C892">
        <v>1075.44</v>
      </c>
      <c r="D892">
        <v>1075.44</v>
      </c>
      <c r="E892" s="2" t="s">
        <v>1027</v>
      </c>
      <c r="F892" s="2" t="s">
        <v>1034</v>
      </c>
    </row>
    <row r="893" spans="1:6" x14ac:dyDescent="0.25">
      <c r="A893" s="2">
        <v>1816</v>
      </c>
      <c r="B893" s="2" t="s">
        <v>1033</v>
      </c>
      <c r="C893">
        <v>1075.44</v>
      </c>
      <c r="D893">
        <v>1075.44</v>
      </c>
      <c r="E893" s="2" t="s">
        <v>1027</v>
      </c>
      <c r="F893" s="2" t="s">
        <v>1034</v>
      </c>
    </row>
    <row r="894" spans="1:6" x14ac:dyDescent="0.25">
      <c r="A894" s="2">
        <v>1827</v>
      </c>
      <c r="B894" s="2" t="s">
        <v>1033</v>
      </c>
      <c r="C894">
        <v>1075.44</v>
      </c>
      <c r="D894">
        <v>1075.44</v>
      </c>
      <c r="E894" s="2" t="s">
        <v>1027</v>
      </c>
      <c r="F894" s="2" t="s">
        <v>1034</v>
      </c>
    </row>
    <row r="895" spans="1:6" x14ac:dyDescent="0.25">
      <c r="A895" s="2">
        <v>1832</v>
      </c>
      <c r="B895" s="2" t="s">
        <v>1033</v>
      </c>
      <c r="C895">
        <v>1075.44</v>
      </c>
      <c r="D895">
        <v>1075.44</v>
      </c>
      <c r="E895" s="2" t="s">
        <v>1027</v>
      </c>
      <c r="F895" s="2" t="s">
        <v>1034</v>
      </c>
    </row>
    <row r="896" spans="1:6" x14ac:dyDescent="0.25">
      <c r="A896" s="2">
        <v>1833</v>
      </c>
      <c r="B896" s="2" t="s">
        <v>1033</v>
      </c>
      <c r="C896">
        <v>1075.44</v>
      </c>
      <c r="D896">
        <v>1075.44</v>
      </c>
      <c r="E896" s="2" t="s">
        <v>1027</v>
      </c>
      <c r="F896" s="2" t="s">
        <v>1034</v>
      </c>
    </row>
    <row r="897" spans="1:6" x14ac:dyDescent="0.25">
      <c r="A897" s="2">
        <v>1834</v>
      </c>
      <c r="B897" s="2" t="s">
        <v>1033</v>
      </c>
      <c r="C897">
        <v>1075.44</v>
      </c>
      <c r="D897">
        <v>1075.44</v>
      </c>
      <c r="E897" s="2" t="s">
        <v>1027</v>
      </c>
      <c r="F897" s="2" t="s">
        <v>1034</v>
      </c>
    </row>
    <row r="898" spans="1:6" x14ac:dyDescent="0.25">
      <c r="A898" s="2">
        <v>1835</v>
      </c>
      <c r="B898" s="2" t="s">
        <v>1033</v>
      </c>
      <c r="C898">
        <v>1075.44</v>
      </c>
      <c r="D898">
        <v>1075.44</v>
      </c>
      <c r="E898" s="2" t="s">
        <v>1027</v>
      </c>
      <c r="F898" s="2" t="s">
        <v>1034</v>
      </c>
    </row>
    <row r="899" spans="1:6" x14ac:dyDescent="0.25">
      <c r="A899" s="2">
        <v>1837</v>
      </c>
      <c r="B899" s="2" t="s">
        <v>1033</v>
      </c>
      <c r="C899">
        <v>1075.44</v>
      </c>
      <c r="D899">
        <v>1075.44</v>
      </c>
      <c r="E899" s="2" t="s">
        <v>1027</v>
      </c>
      <c r="F899" s="2" t="s">
        <v>1034</v>
      </c>
    </row>
    <row r="900" spans="1:6" x14ac:dyDescent="0.25">
      <c r="A900" s="2">
        <v>1838</v>
      </c>
      <c r="B900" s="2" t="s">
        <v>1033</v>
      </c>
      <c r="C900">
        <v>1075.44</v>
      </c>
      <c r="D900">
        <v>1075.44</v>
      </c>
      <c r="E900" s="2" t="s">
        <v>1027</v>
      </c>
      <c r="F900" s="2" t="s">
        <v>1034</v>
      </c>
    </row>
    <row r="901" spans="1:6" x14ac:dyDescent="0.25">
      <c r="A901" s="2">
        <v>1839</v>
      </c>
      <c r="B901" s="2" t="s">
        <v>1033</v>
      </c>
      <c r="C901">
        <v>1075.44</v>
      </c>
      <c r="D901">
        <v>1075.44</v>
      </c>
      <c r="E901" s="2" t="s">
        <v>1027</v>
      </c>
      <c r="F901" s="2" t="s">
        <v>1034</v>
      </c>
    </row>
    <row r="902" spans="1:6" x14ac:dyDescent="0.25">
      <c r="A902" s="2">
        <v>1840</v>
      </c>
      <c r="B902" s="2" t="s">
        <v>1033</v>
      </c>
      <c r="C902">
        <v>1075.44</v>
      </c>
      <c r="D902">
        <v>1075.44</v>
      </c>
      <c r="E902" s="2" t="s">
        <v>1027</v>
      </c>
      <c r="F902" s="2" t="s">
        <v>1034</v>
      </c>
    </row>
    <row r="903" spans="1:6" x14ac:dyDescent="0.25">
      <c r="A903" s="2">
        <v>1841</v>
      </c>
      <c r="B903" s="2" t="s">
        <v>1033</v>
      </c>
      <c r="C903">
        <v>1075.44</v>
      </c>
      <c r="D903">
        <v>1075.44</v>
      </c>
      <c r="E903" s="2" t="s">
        <v>1027</v>
      </c>
      <c r="F903" s="2" t="s">
        <v>1034</v>
      </c>
    </row>
    <row r="904" spans="1:6" x14ac:dyDescent="0.25">
      <c r="A904" s="2">
        <v>1842</v>
      </c>
      <c r="B904" s="2" t="s">
        <v>1033</v>
      </c>
      <c r="C904">
        <v>1075.44</v>
      </c>
      <c r="D904">
        <v>1075.44</v>
      </c>
      <c r="E904" s="2" t="s">
        <v>1027</v>
      </c>
      <c r="F904" s="2" t="s">
        <v>1034</v>
      </c>
    </row>
    <row r="905" spans="1:6" x14ac:dyDescent="0.25">
      <c r="A905" s="2">
        <v>1847</v>
      </c>
      <c r="B905" s="2" t="s">
        <v>1033</v>
      </c>
      <c r="C905">
        <v>1075.44</v>
      </c>
      <c r="D905">
        <v>1075.44</v>
      </c>
      <c r="E905" s="2" t="s">
        <v>1027</v>
      </c>
      <c r="F905" s="2" t="s">
        <v>1034</v>
      </c>
    </row>
    <row r="906" spans="1:6" x14ac:dyDescent="0.25">
      <c r="A906" s="2">
        <v>1853</v>
      </c>
      <c r="B906" s="2" t="s">
        <v>1033</v>
      </c>
      <c r="C906">
        <v>1075.44</v>
      </c>
      <c r="D906">
        <v>1075.44</v>
      </c>
      <c r="E906" s="2" t="s">
        <v>1027</v>
      </c>
      <c r="F906" s="2" t="s">
        <v>1034</v>
      </c>
    </row>
    <row r="907" spans="1:6" x14ac:dyDescent="0.25">
      <c r="A907" s="2">
        <v>1854</v>
      </c>
      <c r="B907" s="2" t="s">
        <v>1033</v>
      </c>
      <c r="C907">
        <v>1075.44</v>
      </c>
      <c r="D907">
        <v>1075.44</v>
      </c>
      <c r="E907" s="2" t="s">
        <v>1027</v>
      </c>
      <c r="F907" s="2" t="s">
        <v>1034</v>
      </c>
    </row>
    <row r="908" spans="1:6" x14ac:dyDescent="0.25">
      <c r="A908" s="2">
        <v>1855</v>
      </c>
      <c r="B908" s="2" t="s">
        <v>1033</v>
      </c>
      <c r="C908">
        <v>1075.44</v>
      </c>
      <c r="D908">
        <v>1075.44</v>
      </c>
      <c r="E908" s="2" t="s">
        <v>1027</v>
      </c>
      <c r="F908" s="2" t="s">
        <v>1034</v>
      </c>
    </row>
    <row r="909" spans="1:6" x14ac:dyDescent="0.25">
      <c r="A909" s="2">
        <v>1856</v>
      </c>
      <c r="B909" s="2" t="s">
        <v>1033</v>
      </c>
      <c r="C909">
        <v>1075.44</v>
      </c>
      <c r="D909">
        <v>1075.44</v>
      </c>
      <c r="E909" s="2" t="s">
        <v>1027</v>
      </c>
      <c r="F909" s="2" t="s">
        <v>1034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  <row r="4" spans="1:3" x14ac:dyDescent="0.25">
      <c r="A4" s="4">
        <v>1</v>
      </c>
      <c r="B4" s="4" t="s">
        <v>1035</v>
      </c>
      <c r="C4" s="4" t="s">
        <v>1035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9"/>
  <sheetViews>
    <sheetView topLeftCell="A882" workbookViewId="0">
      <selection activeCell="A4" sqref="A4:A90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>
        <v>68</v>
      </c>
      <c r="B4" t="s">
        <v>1036</v>
      </c>
      <c r="C4" s="2">
        <v>8906.3700000000008</v>
      </c>
      <c r="D4">
        <v>8030.04</v>
      </c>
      <c r="E4" s="2" t="s">
        <v>1027</v>
      </c>
      <c r="F4" t="s">
        <v>1034</v>
      </c>
    </row>
    <row r="5" spans="1:6" x14ac:dyDescent="0.25">
      <c r="A5">
        <v>72</v>
      </c>
      <c r="B5" s="2" t="s">
        <v>1036</v>
      </c>
      <c r="C5" s="2">
        <v>8039.49</v>
      </c>
      <c r="D5">
        <v>7277.21</v>
      </c>
      <c r="E5" s="2" t="s">
        <v>1027</v>
      </c>
      <c r="F5" s="2" t="s">
        <v>1034</v>
      </c>
    </row>
    <row r="6" spans="1:6" x14ac:dyDescent="0.25">
      <c r="A6">
        <v>80</v>
      </c>
      <c r="B6" s="2" t="s">
        <v>1036</v>
      </c>
      <c r="C6" s="2">
        <v>8039.49</v>
      </c>
      <c r="D6">
        <v>7277.21</v>
      </c>
      <c r="E6" s="2" t="s">
        <v>1027</v>
      </c>
      <c r="F6" s="2" t="s">
        <v>1034</v>
      </c>
    </row>
    <row r="7" spans="1:6" x14ac:dyDescent="0.25">
      <c r="A7">
        <v>134</v>
      </c>
      <c r="B7" s="2" t="s">
        <v>1036</v>
      </c>
      <c r="C7" s="2">
        <v>18260.66</v>
      </c>
      <c r="D7">
        <v>15377.99</v>
      </c>
      <c r="E7" s="2" t="s">
        <v>1027</v>
      </c>
      <c r="F7" s="2" t="s">
        <v>1034</v>
      </c>
    </row>
    <row r="8" spans="1:6" x14ac:dyDescent="0.25">
      <c r="A8">
        <v>206</v>
      </c>
      <c r="B8" s="2" t="s">
        <v>1036</v>
      </c>
      <c r="C8" s="2">
        <v>8039.49</v>
      </c>
      <c r="D8">
        <v>7277.21</v>
      </c>
      <c r="E8" s="2" t="s">
        <v>1027</v>
      </c>
      <c r="F8" s="2" t="s">
        <v>1034</v>
      </c>
    </row>
    <row r="9" spans="1:6" x14ac:dyDescent="0.25">
      <c r="A9">
        <v>244</v>
      </c>
      <c r="B9" s="2" t="s">
        <v>1036</v>
      </c>
      <c r="C9" s="2">
        <v>8039.49</v>
      </c>
      <c r="D9">
        <v>7277.21</v>
      </c>
      <c r="E9" s="2" t="s">
        <v>1027</v>
      </c>
      <c r="F9" s="2" t="s">
        <v>1034</v>
      </c>
    </row>
    <row r="10" spans="1:6" x14ac:dyDescent="0.25">
      <c r="A10">
        <v>319</v>
      </c>
      <c r="B10" s="2" t="s">
        <v>1036</v>
      </c>
      <c r="C10" s="2">
        <v>19829.7</v>
      </c>
      <c r="D10">
        <v>16571.689999999999</v>
      </c>
      <c r="E10" s="2" t="s">
        <v>1027</v>
      </c>
      <c r="F10" s="2" t="s">
        <v>1034</v>
      </c>
    </row>
    <row r="11" spans="1:6" x14ac:dyDescent="0.25">
      <c r="A11">
        <v>347</v>
      </c>
      <c r="B11" s="2" t="s">
        <v>1036</v>
      </c>
      <c r="C11" s="2">
        <v>14027.27</v>
      </c>
      <c r="D11">
        <v>12158.59</v>
      </c>
      <c r="E11" s="2" t="s">
        <v>1027</v>
      </c>
      <c r="F11" s="2" t="s">
        <v>1034</v>
      </c>
    </row>
    <row r="12" spans="1:6" x14ac:dyDescent="0.25">
      <c r="A12">
        <v>429</v>
      </c>
      <c r="B12" s="2" t="s">
        <v>1036</v>
      </c>
      <c r="C12" s="2">
        <v>12632.11</v>
      </c>
      <c r="D12">
        <v>11072.41</v>
      </c>
      <c r="E12" s="2" t="s">
        <v>1027</v>
      </c>
      <c r="F12" s="2" t="s">
        <v>1034</v>
      </c>
    </row>
    <row r="13" spans="1:6" x14ac:dyDescent="0.25">
      <c r="A13">
        <v>451</v>
      </c>
      <c r="B13" s="2" t="s">
        <v>1036</v>
      </c>
      <c r="C13" s="2">
        <v>11372.27</v>
      </c>
      <c r="D13">
        <v>10068.280000000001</v>
      </c>
      <c r="E13" s="2" t="s">
        <v>1027</v>
      </c>
      <c r="F13" s="2" t="s">
        <v>1034</v>
      </c>
    </row>
    <row r="14" spans="1:6" x14ac:dyDescent="0.25">
      <c r="A14">
        <v>505</v>
      </c>
      <c r="B14" s="2" t="s">
        <v>1036</v>
      </c>
      <c r="C14" s="2">
        <v>8039.49</v>
      </c>
      <c r="D14">
        <v>7277.21</v>
      </c>
      <c r="E14" s="2" t="s">
        <v>1027</v>
      </c>
      <c r="F14" s="2" t="s">
        <v>1034</v>
      </c>
    </row>
    <row r="15" spans="1:6" x14ac:dyDescent="0.25">
      <c r="A15">
        <v>510</v>
      </c>
      <c r="B15" s="2" t="s">
        <v>1036</v>
      </c>
      <c r="C15" s="2">
        <v>20154.84</v>
      </c>
      <c r="D15">
        <v>16819.05</v>
      </c>
      <c r="E15" s="2" t="s">
        <v>1027</v>
      </c>
      <c r="F15" s="2" t="s">
        <v>1034</v>
      </c>
    </row>
    <row r="16" spans="1:6" x14ac:dyDescent="0.25">
      <c r="A16">
        <v>523</v>
      </c>
      <c r="B16" s="2" t="s">
        <v>1036</v>
      </c>
      <c r="C16" s="2">
        <v>19149.37</v>
      </c>
      <c r="D16">
        <v>16054.11</v>
      </c>
      <c r="E16" s="2" t="s">
        <v>1027</v>
      </c>
      <c r="F16" s="2" t="s">
        <v>1034</v>
      </c>
    </row>
    <row r="17" spans="1:6" x14ac:dyDescent="0.25">
      <c r="A17">
        <v>553</v>
      </c>
      <c r="B17" s="2" t="s">
        <v>1036</v>
      </c>
      <c r="C17" s="2">
        <v>8039.49</v>
      </c>
      <c r="D17">
        <v>7277.21</v>
      </c>
      <c r="E17" s="2" t="s">
        <v>1027</v>
      </c>
      <c r="F17" s="2" t="s">
        <v>1034</v>
      </c>
    </row>
    <row r="18" spans="1:6" x14ac:dyDescent="0.25">
      <c r="A18">
        <v>556</v>
      </c>
      <c r="B18" s="2" t="s">
        <v>1036</v>
      </c>
      <c r="C18" s="2">
        <v>21262.21</v>
      </c>
      <c r="D18">
        <v>17661.53</v>
      </c>
      <c r="E18" s="2" t="s">
        <v>1027</v>
      </c>
      <c r="F18" s="2" t="s">
        <v>1034</v>
      </c>
    </row>
    <row r="19" spans="1:6" x14ac:dyDescent="0.25">
      <c r="A19">
        <v>600</v>
      </c>
      <c r="B19" s="2" t="s">
        <v>1036</v>
      </c>
      <c r="C19" s="2">
        <v>8039.49</v>
      </c>
      <c r="D19">
        <v>7277.21</v>
      </c>
      <c r="E19" s="2" t="s">
        <v>1027</v>
      </c>
      <c r="F19" s="2" t="s">
        <v>1034</v>
      </c>
    </row>
    <row r="20" spans="1:6" x14ac:dyDescent="0.25">
      <c r="A20">
        <v>607</v>
      </c>
      <c r="B20" s="2" t="s">
        <v>1036</v>
      </c>
      <c r="C20" s="2">
        <v>13522.37</v>
      </c>
      <c r="D20">
        <v>11773.16</v>
      </c>
      <c r="E20" s="2" t="s">
        <v>1027</v>
      </c>
      <c r="F20" s="2" t="s">
        <v>1034</v>
      </c>
    </row>
    <row r="21" spans="1:6" x14ac:dyDescent="0.25">
      <c r="A21">
        <v>659</v>
      </c>
      <c r="B21" s="2" t="s">
        <v>1036</v>
      </c>
      <c r="C21" s="2">
        <v>13489.3</v>
      </c>
      <c r="D21">
        <v>11751.74</v>
      </c>
      <c r="E21" s="2" t="s">
        <v>1027</v>
      </c>
      <c r="F21" s="2" t="s">
        <v>1034</v>
      </c>
    </row>
    <row r="22" spans="1:6" x14ac:dyDescent="0.25">
      <c r="A22">
        <v>728</v>
      </c>
      <c r="B22" s="2" t="s">
        <v>1036</v>
      </c>
      <c r="C22" s="2">
        <v>14038.79</v>
      </c>
      <c r="D22">
        <v>12166.05</v>
      </c>
      <c r="E22" s="2" t="s">
        <v>1027</v>
      </c>
      <c r="F22" s="2" t="s">
        <v>1034</v>
      </c>
    </row>
    <row r="23" spans="1:6" x14ac:dyDescent="0.25">
      <c r="A23">
        <v>743</v>
      </c>
      <c r="B23" s="2" t="s">
        <v>1036</v>
      </c>
      <c r="C23" s="2">
        <v>19371.46</v>
      </c>
      <c r="D23">
        <v>16223.07</v>
      </c>
      <c r="E23" s="2" t="s">
        <v>1027</v>
      </c>
      <c r="F23" s="2" t="s">
        <v>1034</v>
      </c>
    </row>
    <row r="24" spans="1:6" x14ac:dyDescent="0.25">
      <c r="A24">
        <v>776</v>
      </c>
      <c r="B24" s="2" t="s">
        <v>1036</v>
      </c>
      <c r="C24" s="2">
        <v>8031.25</v>
      </c>
      <c r="D24">
        <v>7271.01</v>
      </c>
      <c r="E24" s="2" t="s">
        <v>1027</v>
      </c>
      <c r="F24" s="2" t="s">
        <v>1034</v>
      </c>
    </row>
    <row r="25" spans="1:6" x14ac:dyDescent="0.25">
      <c r="A25">
        <v>801</v>
      </c>
      <c r="B25" s="2" t="s">
        <v>1036</v>
      </c>
      <c r="C25" s="2">
        <v>20154.84</v>
      </c>
      <c r="D25">
        <v>16819.05</v>
      </c>
      <c r="E25" s="2" t="s">
        <v>1027</v>
      </c>
      <c r="F25" s="2" t="s">
        <v>1034</v>
      </c>
    </row>
    <row r="26" spans="1:6" x14ac:dyDescent="0.25">
      <c r="A26">
        <v>825</v>
      </c>
      <c r="B26" s="2" t="s">
        <v>1036</v>
      </c>
      <c r="C26" s="2">
        <v>11168.06</v>
      </c>
      <c r="D26">
        <v>9905.7199999999993</v>
      </c>
      <c r="E26" s="2" t="s">
        <v>1027</v>
      </c>
      <c r="F26" s="2" t="s">
        <v>1034</v>
      </c>
    </row>
    <row r="27" spans="1:6" x14ac:dyDescent="0.25">
      <c r="A27">
        <v>883</v>
      </c>
      <c r="B27" s="2" t="s">
        <v>1036</v>
      </c>
      <c r="C27" s="2">
        <v>12705.53</v>
      </c>
      <c r="D27">
        <v>11128.47</v>
      </c>
      <c r="E27" s="2" t="s">
        <v>1027</v>
      </c>
      <c r="F27" s="2" t="s">
        <v>1034</v>
      </c>
    </row>
    <row r="28" spans="1:6" x14ac:dyDescent="0.25">
      <c r="A28">
        <v>936</v>
      </c>
      <c r="B28" s="2" t="s">
        <v>1036</v>
      </c>
      <c r="C28" s="2">
        <v>7810.62</v>
      </c>
      <c r="D28">
        <v>7079.83</v>
      </c>
      <c r="E28" s="2" t="s">
        <v>1027</v>
      </c>
      <c r="F28" s="2" t="s">
        <v>1034</v>
      </c>
    </row>
    <row r="29" spans="1:6" x14ac:dyDescent="0.25">
      <c r="A29">
        <v>1024</v>
      </c>
      <c r="B29" s="2" t="s">
        <v>1036</v>
      </c>
      <c r="C29" s="2">
        <v>11360.61</v>
      </c>
      <c r="D29">
        <v>10060.32</v>
      </c>
      <c r="E29" s="2" t="s">
        <v>1027</v>
      </c>
      <c r="F29" s="2" t="s">
        <v>1034</v>
      </c>
    </row>
    <row r="30" spans="1:6" x14ac:dyDescent="0.25">
      <c r="A30">
        <v>1056</v>
      </c>
      <c r="B30" s="2" t="s">
        <v>1036</v>
      </c>
      <c r="C30" s="2">
        <v>13967.3</v>
      </c>
      <c r="D30">
        <v>12111.66</v>
      </c>
      <c r="E30" s="2" t="s">
        <v>1027</v>
      </c>
      <c r="F30" s="2" t="s">
        <v>1034</v>
      </c>
    </row>
    <row r="31" spans="1:6" x14ac:dyDescent="0.25">
      <c r="A31">
        <v>1080</v>
      </c>
      <c r="B31" s="2" t="s">
        <v>1036</v>
      </c>
      <c r="C31" s="2">
        <v>11372.27</v>
      </c>
      <c r="D31">
        <v>10068.280000000001</v>
      </c>
      <c r="E31" s="2" t="s">
        <v>1027</v>
      </c>
      <c r="F31" s="2" t="s">
        <v>1034</v>
      </c>
    </row>
    <row r="32" spans="1:6" x14ac:dyDescent="0.25">
      <c r="A32">
        <v>1092</v>
      </c>
      <c r="B32" s="2" t="s">
        <v>1036</v>
      </c>
      <c r="C32" s="2">
        <v>11400.79</v>
      </c>
      <c r="D32">
        <v>10090.959999999999</v>
      </c>
      <c r="E32" s="2" t="s">
        <v>1027</v>
      </c>
      <c r="F32" s="2" t="s">
        <v>1034</v>
      </c>
    </row>
    <row r="33" spans="1:6" x14ac:dyDescent="0.25">
      <c r="A33">
        <v>1259</v>
      </c>
      <c r="B33" s="2" t="s">
        <v>1036</v>
      </c>
      <c r="C33" s="2">
        <v>12705.53</v>
      </c>
      <c r="D33">
        <v>11128.47</v>
      </c>
      <c r="E33" s="2" t="s">
        <v>1027</v>
      </c>
      <c r="F33" s="2" t="s">
        <v>1034</v>
      </c>
    </row>
    <row r="34" spans="1:6" x14ac:dyDescent="0.25">
      <c r="A34">
        <v>1419</v>
      </c>
      <c r="B34" s="2" t="s">
        <v>1036</v>
      </c>
      <c r="C34" s="2">
        <v>14783.79</v>
      </c>
      <c r="D34">
        <v>12734.55</v>
      </c>
      <c r="E34" s="2" t="s">
        <v>1027</v>
      </c>
      <c r="F34" s="2" t="s">
        <v>1034</v>
      </c>
    </row>
    <row r="35" spans="1:6" x14ac:dyDescent="0.25">
      <c r="A35">
        <v>1466</v>
      </c>
      <c r="B35" s="2" t="s">
        <v>1036</v>
      </c>
      <c r="C35" s="2">
        <v>21244.77</v>
      </c>
      <c r="D35">
        <v>17650.23</v>
      </c>
      <c r="E35" s="2" t="s">
        <v>1027</v>
      </c>
      <c r="F35" s="2" t="s">
        <v>1034</v>
      </c>
    </row>
    <row r="36" spans="1:6" x14ac:dyDescent="0.25">
      <c r="A36">
        <v>1518</v>
      </c>
      <c r="B36" s="2" t="s">
        <v>1036</v>
      </c>
      <c r="C36" s="2">
        <v>12292.55</v>
      </c>
      <c r="D36">
        <v>10800.07</v>
      </c>
      <c r="E36" s="2" t="s">
        <v>1027</v>
      </c>
      <c r="F36" s="2" t="s">
        <v>1034</v>
      </c>
    </row>
    <row r="37" spans="1:6" x14ac:dyDescent="0.25">
      <c r="A37">
        <v>1558</v>
      </c>
      <c r="B37" s="2" t="s">
        <v>1036</v>
      </c>
      <c r="C37" s="2">
        <v>12705.53</v>
      </c>
      <c r="D37">
        <v>11128.47</v>
      </c>
      <c r="E37" s="2" t="s">
        <v>1027</v>
      </c>
      <c r="F37" s="2" t="s">
        <v>1034</v>
      </c>
    </row>
    <row r="38" spans="1:6" x14ac:dyDescent="0.25">
      <c r="A38">
        <v>1634</v>
      </c>
      <c r="B38" s="2" t="s">
        <v>1036</v>
      </c>
      <c r="C38" s="2">
        <v>16618.23</v>
      </c>
      <c r="D38">
        <v>14128.45</v>
      </c>
      <c r="E38" s="2" t="s">
        <v>1027</v>
      </c>
      <c r="F38" s="2" t="s">
        <v>1034</v>
      </c>
    </row>
    <row r="39" spans="1:6" x14ac:dyDescent="0.25">
      <c r="A39">
        <v>1641</v>
      </c>
      <c r="B39" s="2" t="s">
        <v>1036</v>
      </c>
      <c r="C39" s="2">
        <v>8039.49</v>
      </c>
      <c r="D39">
        <v>7277.21</v>
      </c>
      <c r="E39" s="2" t="s">
        <v>1027</v>
      </c>
      <c r="F39" s="2" t="s">
        <v>1034</v>
      </c>
    </row>
    <row r="40" spans="1:6" x14ac:dyDescent="0.25">
      <c r="A40">
        <v>1642</v>
      </c>
      <c r="B40" s="2" t="s">
        <v>1036</v>
      </c>
      <c r="C40" s="2">
        <v>15275.08</v>
      </c>
      <c r="D40">
        <v>13106.6</v>
      </c>
      <c r="E40" s="2" t="s">
        <v>1027</v>
      </c>
      <c r="F40" s="2" t="s">
        <v>1034</v>
      </c>
    </row>
    <row r="41" spans="1:6" x14ac:dyDescent="0.25">
      <c r="A41">
        <v>1664</v>
      </c>
      <c r="B41" s="2" t="s">
        <v>1036</v>
      </c>
      <c r="C41" s="2">
        <v>7810.62</v>
      </c>
      <c r="D41">
        <v>7079.83</v>
      </c>
      <c r="E41" s="2" t="s">
        <v>1027</v>
      </c>
      <c r="F41" s="2" t="s">
        <v>1034</v>
      </c>
    </row>
    <row r="42" spans="1:6" x14ac:dyDescent="0.25">
      <c r="A42">
        <v>1670</v>
      </c>
      <c r="B42" s="2" t="s">
        <v>1036</v>
      </c>
      <c r="C42" s="2">
        <v>12705.53</v>
      </c>
      <c r="D42">
        <v>11128.47</v>
      </c>
      <c r="E42" s="2" t="s">
        <v>1027</v>
      </c>
      <c r="F42" s="2" t="s">
        <v>1034</v>
      </c>
    </row>
    <row r="43" spans="1:6" x14ac:dyDescent="0.25">
      <c r="A43">
        <v>1716</v>
      </c>
      <c r="B43" s="2" t="s">
        <v>1036</v>
      </c>
      <c r="C43" s="2">
        <v>8039.49</v>
      </c>
      <c r="D43">
        <v>7277.21</v>
      </c>
      <c r="E43" s="2" t="s">
        <v>1027</v>
      </c>
      <c r="F43" s="2" t="s">
        <v>1034</v>
      </c>
    </row>
    <row r="44" spans="1:6" x14ac:dyDescent="0.25">
      <c r="A44">
        <v>1755</v>
      </c>
      <c r="B44" s="2" t="s">
        <v>1036</v>
      </c>
      <c r="C44" s="2">
        <v>8028.08</v>
      </c>
      <c r="D44">
        <v>7268.62</v>
      </c>
      <c r="E44" s="2" t="s">
        <v>1027</v>
      </c>
      <c r="F44" s="2" t="s">
        <v>1034</v>
      </c>
    </row>
    <row r="45" spans="1:6" x14ac:dyDescent="0.25">
      <c r="A45">
        <v>1764</v>
      </c>
      <c r="B45" s="2" t="s">
        <v>1036</v>
      </c>
      <c r="C45" s="2">
        <v>18496.05</v>
      </c>
      <c r="D45">
        <v>15557.07</v>
      </c>
      <c r="E45" s="2" t="s">
        <v>1027</v>
      </c>
      <c r="F45" s="2" t="s">
        <v>1034</v>
      </c>
    </row>
    <row r="46" spans="1:6" x14ac:dyDescent="0.25">
      <c r="A46">
        <v>1776</v>
      </c>
      <c r="B46" s="2" t="s">
        <v>1036</v>
      </c>
      <c r="C46" s="2">
        <v>28349.87</v>
      </c>
      <c r="D46">
        <v>23024.32</v>
      </c>
      <c r="E46" s="2" t="s">
        <v>1027</v>
      </c>
      <c r="F46" s="2" t="s">
        <v>1034</v>
      </c>
    </row>
    <row r="47" spans="1:6" x14ac:dyDescent="0.25">
      <c r="A47">
        <v>1798</v>
      </c>
      <c r="B47" s="2" t="s">
        <v>1036</v>
      </c>
      <c r="C47" s="2">
        <v>7759.23</v>
      </c>
      <c r="D47">
        <v>7034.62</v>
      </c>
      <c r="E47" s="2" t="s">
        <v>1027</v>
      </c>
      <c r="F47" s="2" t="s">
        <v>1034</v>
      </c>
    </row>
    <row r="48" spans="1:6" x14ac:dyDescent="0.25">
      <c r="A48">
        <v>1857</v>
      </c>
      <c r="B48" s="2" t="s">
        <v>1036</v>
      </c>
      <c r="C48" s="2">
        <v>16995.580000000002</v>
      </c>
      <c r="D48">
        <v>14417.11</v>
      </c>
      <c r="E48" s="2" t="s">
        <v>1027</v>
      </c>
      <c r="F48" s="2" t="s">
        <v>1034</v>
      </c>
    </row>
    <row r="49" spans="1:6" x14ac:dyDescent="0.25">
      <c r="A49">
        <v>1890</v>
      </c>
      <c r="B49" s="2" t="s">
        <v>1036</v>
      </c>
      <c r="C49" s="2">
        <v>12705.53</v>
      </c>
      <c r="D49">
        <v>11128.47</v>
      </c>
      <c r="E49" s="2" t="s">
        <v>1027</v>
      </c>
      <c r="F49" s="2" t="s">
        <v>1034</v>
      </c>
    </row>
    <row r="50" spans="1:6" x14ac:dyDescent="0.25">
      <c r="A50">
        <v>1891</v>
      </c>
      <c r="B50" s="2" t="s">
        <v>1036</v>
      </c>
      <c r="C50" s="2">
        <v>13966.16</v>
      </c>
      <c r="D50">
        <v>12110.79</v>
      </c>
      <c r="E50" s="2" t="s">
        <v>1027</v>
      </c>
      <c r="F50" s="2" t="s">
        <v>1034</v>
      </c>
    </row>
    <row r="51" spans="1:6" x14ac:dyDescent="0.25">
      <c r="A51">
        <v>1893</v>
      </c>
      <c r="B51" s="2" t="s">
        <v>1036</v>
      </c>
      <c r="C51" s="2">
        <v>23634.400000000001</v>
      </c>
      <c r="D51">
        <v>19466.259999999998</v>
      </c>
      <c r="E51" s="2" t="s">
        <v>1027</v>
      </c>
      <c r="F51" s="2" t="s">
        <v>1034</v>
      </c>
    </row>
    <row r="52" spans="1:6" x14ac:dyDescent="0.25">
      <c r="A52">
        <v>1901</v>
      </c>
      <c r="B52" s="2" t="s">
        <v>1036</v>
      </c>
      <c r="C52" s="2">
        <v>11168.06</v>
      </c>
      <c r="D52">
        <v>9905.7199999999993</v>
      </c>
      <c r="E52" s="2" t="s">
        <v>1027</v>
      </c>
      <c r="F52" s="2" t="s">
        <v>1034</v>
      </c>
    </row>
    <row r="53" spans="1:6" x14ac:dyDescent="0.25">
      <c r="A53">
        <v>1913</v>
      </c>
      <c r="B53" s="2" t="s">
        <v>1036</v>
      </c>
      <c r="C53" s="2">
        <v>11168.06</v>
      </c>
      <c r="D53">
        <v>9905.7199999999993</v>
      </c>
      <c r="E53" s="2" t="s">
        <v>1027</v>
      </c>
      <c r="F53" s="2" t="s">
        <v>1034</v>
      </c>
    </row>
    <row r="54" spans="1:6" x14ac:dyDescent="0.25">
      <c r="A54">
        <v>1947</v>
      </c>
      <c r="B54" s="2" t="s">
        <v>1036</v>
      </c>
      <c r="C54" s="2">
        <v>20866.34</v>
      </c>
      <c r="D54">
        <v>17360.349999999999</v>
      </c>
      <c r="E54" s="2" t="s">
        <v>1027</v>
      </c>
      <c r="F54" s="2" t="s">
        <v>1034</v>
      </c>
    </row>
    <row r="55" spans="1:6" x14ac:dyDescent="0.25">
      <c r="A55">
        <v>1958</v>
      </c>
      <c r="B55" s="2" t="s">
        <v>1036</v>
      </c>
      <c r="C55" s="2">
        <v>11372.27</v>
      </c>
      <c r="D55">
        <v>10068.280000000001</v>
      </c>
      <c r="E55" s="2" t="s">
        <v>1027</v>
      </c>
      <c r="F55" s="2" t="s">
        <v>1034</v>
      </c>
    </row>
    <row r="56" spans="1:6" x14ac:dyDescent="0.25">
      <c r="A56">
        <v>2026</v>
      </c>
      <c r="B56" s="2" t="s">
        <v>1036</v>
      </c>
      <c r="C56" s="2">
        <v>28349.87</v>
      </c>
      <c r="D56">
        <v>23024.32</v>
      </c>
      <c r="E56" s="2" t="s">
        <v>1027</v>
      </c>
      <c r="F56" s="2" t="s">
        <v>1034</v>
      </c>
    </row>
    <row r="57" spans="1:6" x14ac:dyDescent="0.25">
      <c r="A57">
        <v>2038</v>
      </c>
      <c r="B57" s="2" t="s">
        <v>1036</v>
      </c>
      <c r="C57" s="2">
        <v>16694.29</v>
      </c>
      <c r="D57">
        <v>14186.31</v>
      </c>
      <c r="E57" s="2" t="s">
        <v>1027</v>
      </c>
      <c r="F57" s="2" t="s">
        <v>1034</v>
      </c>
    </row>
    <row r="58" spans="1:6" x14ac:dyDescent="0.25">
      <c r="A58">
        <v>2040</v>
      </c>
      <c r="B58" s="2" t="s">
        <v>1036</v>
      </c>
      <c r="C58" s="2">
        <v>16078.99</v>
      </c>
      <c r="D58">
        <v>13718.21</v>
      </c>
      <c r="E58" s="2" t="s">
        <v>1027</v>
      </c>
      <c r="F58" s="2" t="s">
        <v>1034</v>
      </c>
    </row>
    <row r="59" spans="1:6" x14ac:dyDescent="0.25">
      <c r="A59">
        <v>2043</v>
      </c>
      <c r="B59" s="2" t="s">
        <v>1036</v>
      </c>
      <c r="C59" s="2">
        <v>42891.02</v>
      </c>
      <c r="D59">
        <v>33750.03</v>
      </c>
      <c r="E59" s="2" t="s">
        <v>1027</v>
      </c>
      <c r="F59" s="2" t="s">
        <v>1034</v>
      </c>
    </row>
    <row r="60" spans="1:6" x14ac:dyDescent="0.25">
      <c r="A60">
        <v>2048</v>
      </c>
      <c r="B60" s="2" t="s">
        <v>1036</v>
      </c>
      <c r="C60" s="2">
        <v>11233.47</v>
      </c>
      <c r="D60">
        <v>9957.9</v>
      </c>
      <c r="E60" s="2" t="s">
        <v>1027</v>
      </c>
      <c r="F60" s="2" t="s">
        <v>1034</v>
      </c>
    </row>
    <row r="61" spans="1:6" x14ac:dyDescent="0.25">
      <c r="A61">
        <v>2049</v>
      </c>
      <c r="B61" s="2" t="s">
        <v>1036</v>
      </c>
      <c r="C61" s="2">
        <v>28349.87</v>
      </c>
      <c r="D61">
        <v>23024.32</v>
      </c>
      <c r="E61" s="2" t="s">
        <v>1027</v>
      </c>
      <c r="F61" s="2" t="s">
        <v>1034</v>
      </c>
    </row>
    <row r="62" spans="1:6" x14ac:dyDescent="0.25">
      <c r="A62">
        <v>2050</v>
      </c>
      <c r="B62" s="2" t="s">
        <v>1036</v>
      </c>
      <c r="C62" s="2">
        <v>18861.68</v>
      </c>
      <c r="D62">
        <v>15836.55</v>
      </c>
      <c r="E62" s="2" t="s">
        <v>1027</v>
      </c>
      <c r="F62" s="2" t="s">
        <v>1034</v>
      </c>
    </row>
    <row r="63" spans="1:6" x14ac:dyDescent="0.25">
      <c r="A63">
        <v>2052</v>
      </c>
      <c r="B63" s="2" t="s">
        <v>1036</v>
      </c>
      <c r="C63" s="2">
        <v>19149.37</v>
      </c>
      <c r="D63">
        <v>16054.11</v>
      </c>
      <c r="E63" s="2" t="s">
        <v>1027</v>
      </c>
      <c r="F63" s="2" t="s">
        <v>1034</v>
      </c>
    </row>
    <row r="64" spans="1:6" x14ac:dyDescent="0.25">
      <c r="A64">
        <v>2053</v>
      </c>
      <c r="B64" s="2" t="s">
        <v>1036</v>
      </c>
      <c r="C64" s="2">
        <v>10971.83</v>
      </c>
      <c r="D64">
        <v>9745.92</v>
      </c>
      <c r="E64" s="2" t="s">
        <v>1027</v>
      </c>
      <c r="F64" s="2" t="s">
        <v>1034</v>
      </c>
    </row>
    <row r="65" spans="1:6" x14ac:dyDescent="0.25">
      <c r="A65">
        <v>2054</v>
      </c>
      <c r="B65" s="2" t="s">
        <v>1036</v>
      </c>
      <c r="C65" s="2">
        <v>11226.55</v>
      </c>
      <c r="D65">
        <v>9953.19</v>
      </c>
      <c r="E65" s="2" t="s">
        <v>1027</v>
      </c>
      <c r="F65" s="2" t="s">
        <v>1034</v>
      </c>
    </row>
    <row r="66" spans="1:6" x14ac:dyDescent="0.25">
      <c r="A66">
        <v>2055</v>
      </c>
      <c r="B66" s="2" t="s">
        <v>1036</v>
      </c>
      <c r="C66" s="2">
        <v>23634.400000000001</v>
      </c>
      <c r="D66">
        <v>19466.259999999998</v>
      </c>
      <c r="E66" s="2" t="s">
        <v>1027</v>
      </c>
      <c r="F66" s="2" t="s">
        <v>1034</v>
      </c>
    </row>
    <row r="67" spans="1:6" x14ac:dyDescent="0.25">
      <c r="A67">
        <v>2056</v>
      </c>
      <c r="B67" s="2" t="s">
        <v>1036</v>
      </c>
      <c r="C67" s="2">
        <v>18881</v>
      </c>
      <c r="D67">
        <v>15855.17</v>
      </c>
      <c r="E67" s="2" t="s">
        <v>1027</v>
      </c>
      <c r="F67" s="2" t="s">
        <v>1034</v>
      </c>
    </row>
    <row r="68" spans="1:6" x14ac:dyDescent="0.25">
      <c r="A68">
        <v>2058</v>
      </c>
      <c r="B68" s="2" t="s">
        <v>1036</v>
      </c>
      <c r="C68" s="2">
        <v>26648.44</v>
      </c>
      <c r="D68">
        <v>21761.16</v>
      </c>
      <c r="E68" s="2" t="s">
        <v>1027</v>
      </c>
      <c r="F68" s="2" t="s">
        <v>1034</v>
      </c>
    </row>
    <row r="69" spans="1:6" x14ac:dyDescent="0.25">
      <c r="A69">
        <v>2066</v>
      </c>
      <c r="B69" s="2" t="s">
        <v>1036</v>
      </c>
      <c r="C69" s="2">
        <v>11811.89</v>
      </c>
      <c r="D69">
        <v>10420.31</v>
      </c>
      <c r="E69" s="2" t="s">
        <v>1027</v>
      </c>
      <c r="F69" s="2" t="s">
        <v>1034</v>
      </c>
    </row>
    <row r="70" spans="1:6" x14ac:dyDescent="0.25">
      <c r="A70">
        <v>2071</v>
      </c>
      <c r="B70" s="2" t="s">
        <v>1036</v>
      </c>
      <c r="C70" s="2">
        <v>10957.48</v>
      </c>
      <c r="D70">
        <v>9735</v>
      </c>
      <c r="E70" s="2" t="s">
        <v>1027</v>
      </c>
      <c r="F70" s="2" t="s">
        <v>1034</v>
      </c>
    </row>
    <row r="71" spans="1:6" x14ac:dyDescent="0.25">
      <c r="A71">
        <v>2077</v>
      </c>
      <c r="B71" s="2" t="s">
        <v>1036</v>
      </c>
      <c r="C71" s="2">
        <v>19785.27</v>
      </c>
      <c r="D71">
        <v>16542.919999999998</v>
      </c>
      <c r="E71" s="2" t="s">
        <v>1027</v>
      </c>
      <c r="F71" s="2" t="s">
        <v>1034</v>
      </c>
    </row>
    <row r="72" spans="1:6" x14ac:dyDescent="0.25">
      <c r="A72">
        <v>2079</v>
      </c>
      <c r="B72" s="2" t="s">
        <v>1036</v>
      </c>
      <c r="C72" s="2">
        <v>19371.46</v>
      </c>
      <c r="D72">
        <v>16223.07</v>
      </c>
      <c r="E72" s="2" t="s">
        <v>1027</v>
      </c>
      <c r="F72" s="2" t="s">
        <v>1034</v>
      </c>
    </row>
    <row r="73" spans="1:6" x14ac:dyDescent="0.25">
      <c r="A73">
        <v>2083</v>
      </c>
      <c r="B73" s="2" t="s">
        <v>1036</v>
      </c>
      <c r="C73" s="2">
        <v>6916.83</v>
      </c>
      <c r="D73">
        <v>6559.48</v>
      </c>
      <c r="E73" s="2" t="s">
        <v>1027</v>
      </c>
      <c r="F73" s="2" t="s">
        <v>1034</v>
      </c>
    </row>
    <row r="74" spans="1:6" x14ac:dyDescent="0.25">
      <c r="A74">
        <v>2084</v>
      </c>
      <c r="B74" s="2" t="s">
        <v>1036</v>
      </c>
      <c r="C74" s="2">
        <v>13996.71</v>
      </c>
      <c r="D74">
        <v>12135.01</v>
      </c>
      <c r="E74" s="2" t="s">
        <v>1027</v>
      </c>
      <c r="F74" s="2" t="s">
        <v>1034</v>
      </c>
    </row>
    <row r="75" spans="1:6" x14ac:dyDescent="0.25">
      <c r="A75">
        <v>2087</v>
      </c>
      <c r="B75" s="2" t="s">
        <v>1036</v>
      </c>
      <c r="C75" s="2">
        <v>12277.42</v>
      </c>
      <c r="D75">
        <v>10789.75</v>
      </c>
      <c r="E75" s="2" t="s">
        <v>1027</v>
      </c>
      <c r="F75" s="2" t="s">
        <v>1034</v>
      </c>
    </row>
    <row r="76" spans="1:6" x14ac:dyDescent="0.25">
      <c r="A76">
        <v>2091</v>
      </c>
      <c r="B76" s="2" t="s">
        <v>1036</v>
      </c>
      <c r="C76" s="2">
        <v>8034.55</v>
      </c>
      <c r="D76">
        <v>7273.49</v>
      </c>
      <c r="E76" s="2" t="s">
        <v>1027</v>
      </c>
      <c r="F76" s="2" t="s">
        <v>1034</v>
      </c>
    </row>
    <row r="77" spans="1:6" x14ac:dyDescent="0.25">
      <c r="A77">
        <v>2092</v>
      </c>
      <c r="B77" s="2" t="s">
        <v>1036</v>
      </c>
      <c r="C77" s="2">
        <v>19813.43</v>
      </c>
      <c r="D77">
        <v>16561.150000000001</v>
      </c>
      <c r="E77" s="2" t="s">
        <v>1027</v>
      </c>
      <c r="F77" s="2" t="s">
        <v>1034</v>
      </c>
    </row>
    <row r="78" spans="1:6" x14ac:dyDescent="0.25">
      <c r="A78">
        <v>2093</v>
      </c>
      <c r="B78" s="2" t="s">
        <v>1036</v>
      </c>
      <c r="C78" s="2">
        <v>19817.490000000002</v>
      </c>
      <c r="D78">
        <v>16563.79</v>
      </c>
      <c r="E78" s="2" t="s">
        <v>1027</v>
      </c>
      <c r="F78" s="2" t="s">
        <v>1034</v>
      </c>
    </row>
    <row r="79" spans="1:6" x14ac:dyDescent="0.25">
      <c r="A79">
        <v>2109</v>
      </c>
      <c r="B79" s="2" t="s">
        <v>1036</v>
      </c>
      <c r="C79" s="2">
        <v>12400.1</v>
      </c>
      <c r="D79">
        <v>10887.32</v>
      </c>
      <c r="E79" s="2" t="s">
        <v>1027</v>
      </c>
      <c r="F79" s="2" t="s">
        <v>1034</v>
      </c>
    </row>
    <row r="80" spans="1:6" x14ac:dyDescent="0.25">
      <c r="A80">
        <v>2111</v>
      </c>
      <c r="B80" s="2" t="s">
        <v>1036</v>
      </c>
      <c r="C80" s="2">
        <v>18945.13</v>
      </c>
      <c r="D80">
        <v>15902.21</v>
      </c>
      <c r="E80" s="2" t="s">
        <v>1027</v>
      </c>
      <c r="F80" s="2" t="s">
        <v>1034</v>
      </c>
    </row>
    <row r="81" spans="1:6" x14ac:dyDescent="0.25">
      <c r="A81">
        <v>2115</v>
      </c>
      <c r="B81" s="2" t="s">
        <v>1036</v>
      </c>
      <c r="C81" s="2">
        <v>6253.98</v>
      </c>
      <c r="D81">
        <v>5986.11</v>
      </c>
      <c r="E81" s="2" t="s">
        <v>1027</v>
      </c>
      <c r="F81" s="2" t="s">
        <v>1034</v>
      </c>
    </row>
    <row r="82" spans="1:6" x14ac:dyDescent="0.25">
      <c r="A82">
        <v>2120</v>
      </c>
      <c r="B82" s="2" t="s">
        <v>1036</v>
      </c>
      <c r="C82" s="2">
        <v>19788.2</v>
      </c>
      <c r="D82">
        <v>16542.88</v>
      </c>
      <c r="E82" s="2" t="s">
        <v>1027</v>
      </c>
      <c r="F82" s="2" t="s">
        <v>1034</v>
      </c>
    </row>
    <row r="83" spans="1:6" x14ac:dyDescent="0.25">
      <c r="A83">
        <v>2130</v>
      </c>
      <c r="B83" s="2" t="s">
        <v>1036</v>
      </c>
      <c r="C83" s="2">
        <v>8029.6</v>
      </c>
      <c r="D83">
        <v>7269.77</v>
      </c>
      <c r="E83" s="2" t="s">
        <v>1027</v>
      </c>
      <c r="F83" s="2" t="s">
        <v>1034</v>
      </c>
    </row>
    <row r="84" spans="1:6" x14ac:dyDescent="0.25">
      <c r="A84">
        <v>2135</v>
      </c>
      <c r="B84" s="2" t="s">
        <v>1036</v>
      </c>
      <c r="C84" s="2">
        <v>8021.48</v>
      </c>
      <c r="D84">
        <v>7263.66</v>
      </c>
      <c r="E84" s="2" t="s">
        <v>1027</v>
      </c>
      <c r="F84" s="2" t="s">
        <v>1034</v>
      </c>
    </row>
    <row r="85" spans="1:6" x14ac:dyDescent="0.25">
      <c r="A85">
        <v>2137</v>
      </c>
      <c r="B85" s="2" t="s">
        <v>1036</v>
      </c>
      <c r="C85" s="2">
        <v>14596.48</v>
      </c>
      <c r="D85">
        <v>12593.02</v>
      </c>
      <c r="E85" s="2" t="s">
        <v>1027</v>
      </c>
      <c r="F85" s="2" t="s">
        <v>1034</v>
      </c>
    </row>
    <row r="86" spans="1:6" x14ac:dyDescent="0.25">
      <c r="A86">
        <v>2145</v>
      </c>
      <c r="B86" s="2" t="s">
        <v>1036</v>
      </c>
      <c r="C86" s="2">
        <v>11149.91</v>
      </c>
      <c r="D86">
        <v>9893</v>
      </c>
      <c r="E86" s="2" t="s">
        <v>1027</v>
      </c>
      <c r="F86" s="2" t="s">
        <v>1034</v>
      </c>
    </row>
    <row r="87" spans="1:6" x14ac:dyDescent="0.25">
      <c r="A87">
        <v>2146</v>
      </c>
      <c r="B87" s="2" t="s">
        <v>1036</v>
      </c>
      <c r="C87" s="2">
        <v>24909.439999999999</v>
      </c>
      <c r="D87">
        <v>20442.62</v>
      </c>
      <c r="E87" s="2" t="s">
        <v>1027</v>
      </c>
      <c r="F87" s="2" t="s">
        <v>1034</v>
      </c>
    </row>
    <row r="88" spans="1:6" x14ac:dyDescent="0.25">
      <c r="A88">
        <v>2159</v>
      </c>
      <c r="B88" s="2" t="s">
        <v>1036</v>
      </c>
      <c r="C88" s="2">
        <v>16673.740000000002</v>
      </c>
      <c r="D88">
        <v>14173.01</v>
      </c>
      <c r="E88" s="2" t="s">
        <v>1027</v>
      </c>
      <c r="F88" s="2" t="s">
        <v>1034</v>
      </c>
    </row>
    <row r="89" spans="1:6" x14ac:dyDescent="0.25">
      <c r="A89">
        <v>2162</v>
      </c>
      <c r="B89" s="2" t="s">
        <v>1036</v>
      </c>
      <c r="C89" s="2">
        <v>16673.740000000002</v>
      </c>
      <c r="D89">
        <v>14173.01</v>
      </c>
      <c r="E89" s="2" t="s">
        <v>1027</v>
      </c>
      <c r="F89" s="2" t="s">
        <v>1034</v>
      </c>
    </row>
    <row r="90" spans="1:6" x14ac:dyDescent="0.25">
      <c r="A90">
        <v>2164</v>
      </c>
      <c r="B90" s="2" t="s">
        <v>1036</v>
      </c>
      <c r="C90" s="2">
        <v>23574.06</v>
      </c>
      <c r="D90">
        <v>19425.240000000002</v>
      </c>
      <c r="E90" s="2" t="s">
        <v>1027</v>
      </c>
      <c r="F90" s="2" t="s">
        <v>1034</v>
      </c>
    </row>
    <row r="91" spans="1:6" x14ac:dyDescent="0.25">
      <c r="A91">
        <v>2181</v>
      </c>
      <c r="B91" s="2" t="s">
        <v>1036</v>
      </c>
      <c r="C91" s="2">
        <v>14602.25</v>
      </c>
      <c r="D91">
        <v>12596.75</v>
      </c>
      <c r="E91" s="2" t="s">
        <v>1027</v>
      </c>
      <c r="F91" s="2" t="s">
        <v>1034</v>
      </c>
    </row>
    <row r="92" spans="1:6" x14ac:dyDescent="0.25">
      <c r="A92">
        <v>2182</v>
      </c>
      <c r="B92" s="2" t="s">
        <v>1036</v>
      </c>
      <c r="C92" s="2">
        <v>12637.1</v>
      </c>
      <c r="D92">
        <v>11075.81</v>
      </c>
      <c r="E92" s="2" t="s">
        <v>1027</v>
      </c>
      <c r="F92" s="2" t="s">
        <v>1034</v>
      </c>
    </row>
    <row r="93" spans="1:6" x14ac:dyDescent="0.25">
      <c r="A93">
        <v>2183</v>
      </c>
      <c r="B93" s="2" t="s">
        <v>1036</v>
      </c>
      <c r="C93" s="2">
        <v>10950.73</v>
      </c>
      <c r="D93">
        <v>9730.26</v>
      </c>
      <c r="E93" s="2" t="s">
        <v>1027</v>
      </c>
      <c r="F93" s="2" t="s">
        <v>1034</v>
      </c>
    </row>
    <row r="94" spans="1:6" x14ac:dyDescent="0.25">
      <c r="A94">
        <v>2185</v>
      </c>
      <c r="B94" s="2" t="s">
        <v>1036</v>
      </c>
      <c r="C94" s="2">
        <v>28309.61</v>
      </c>
      <c r="D94">
        <v>22999.119999999999</v>
      </c>
      <c r="E94" s="2" t="s">
        <v>1027</v>
      </c>
      <c r="F94" s="2" t="s">
        <v>1034</v>
      </c>
    </row>
    <row r="95" spans="1:6" x14ac:dyDescent="0.25">
      <c r="A95">
        <v>2191</v>
      </c>
      <c r="B95" s="2" t="s">
        <v>1036</v>
      </c>
      <c r="C95" s="2">
        <v>19801.54</v>
      </c>
      <c r="D95">
        <v>16553.45</v>
      </c>
      <c r="E95" s="2" t="s">
        <v>1027</v>
      </c>
      <c r="F95" s="2" t="s">
        <v>1034</v>
      </c>
    </row>
    <row r="96" spans="1:6" x14ac:dyDescent="0.25">
      <c r="A96">
        <v>2193</v>
      </c>
      <c r="B96" s="2" t="s">
        <v>1036</v>
      </c>
      <c r="C96" s="2">
        <v>8009.22</v>
      </c>
      <c r="D96">
        <v>7252.67</v>
      </c>
      <c r="E96" s="2" t="s">
        <v>1027</v>
      </c>
      <c r="F96" s="2" t="s">
        <v>1034</v>
      </c>
    </row>
    <row r="97" spans="1:6" x14ac:dyDescent="0.25">
      <c r="A97">
        <v>2194</v>
      </c>
      <c r="B97" s="2" t="s">
        <v>1036</v>
      </c>
      <c r="C97" s="2">
        <v>8026.43</v>
      </c>
      <c r="D97">
        <v>7267.38</v>
      </c>
      <c r="E97" s="2" t="s">
        <v>1027</v>
      </c>
      <c r="F97" s="2" t="s">
        <v>1034</v>
      </c>
    </row>
    <row r="98" spans="1:6" x14ac:dyDescent="0.25">
      <c r="A98">
        <v>2200</v>
      </c>
      <c r="B98" s="2" t="s">
        <v>1036</v>
      </c>
      <c r="C98" s="2">
        <v>8007.57</v>
      </c>
      <c r="D98">
        <v>7251.43</v>
      </c>
      <c r="E98" s="2" t="s">
        <v>1027</v>
      </c>
      <c r="F98" s="2" t="s">
        <v>1034</v>
      </c>
    </row>
    <row r="99" spans="1:6" x14ac:dyDescent="0.25">
      <c r="A99">
        <v>2201</v>
      </c>
      <c r="B99" s="2" t="s">
        <v>1036</v>
      </c>
      <c r="C99" s="2">
        <v>8010.86</v>
      </c>
      <c r="D99">
        <v>7253.91</v>
      </c>
      <c r="E99" s="2" t="s">
        <v>1027</v>
      </c>
      <c r="F99" s="2" t="s">
        <v>1034</v>
      </c>
    </row>
    <row r="100" spans="1:6" x14ac:dyDescent="0.25">
      <c r="A100">
        <v>2204</v>
      </c>
      <c r="B100" s="2" t="s">
        <v>1036</v>
      </c>
      <c r="C100" s="2">
        <v>19696.36</v>
      </c>
      <c r="D100">
        <v>16474.79</v>
      </c>
      <c r="E100" s="2" t="s">
        <v>1027</v>
      </c>
      <c r="F100" s="2" t="s">
        <v>1034</v>
      </c>
    </row>
    <row r="101" spans="1:6" x14ac:dyDescent="0.25">
      <c r="A101">
        <v>2207</v>
      </c>
      <c r="B101" s="2" t="s">
        <v>1036</v>
      </c>
      <c r="C101" s="2">
        <v>12339.01</v>
      </c>
      <c r="D101">
        <v>10839.29</v>
      </c>
      <c r="E101" s="2" t="s">
        <v>1027</v>
      </c>
      <c r="F101" s="2" t="s">
        <v>1034</v>
      </c>
    </row>
    <row r="102" spans="1:6" x14ac:dyDescent="0.25">
      <c r="A102">
        <v>2208</v>
      </c>
      <c r="B102" s="2" t="s">
        <v>1036</v>
      </c>
      <c r="C102" s="2">
        <v>21227.66</v>
      </c>
      <c r="D102">
        <v>17639.150000000001</v>
      </c>
      <c r="E102" s="2" t="s">
        <v>1027</v>
      </c>
      <c r="F102" s="2" t="s">
        <v>1034</v>
      </c>
    </row>
    <row r="103" spans="1:6" x14ac:dyDescent="0.25">
      <c r="A103">
        <v>2212</v>
      </c>
      <c r="B103" s="2" t="s">
        <v>1036</v>
      </c>
      <c r="C103" s="2">
        <v>16667.16</v>
      </c>
      <c r="D103">
        <v>14168.74</v>
      </c>
      <c r="E103" s="2" t="s">
        <v>1027</v>
      </c>
      <c r="F103" s="2" t="s">
        <v>1034</v>
      </c>
    </row>
    <row r="104" spans="1:6" x14ac:dyDescent="0.25">
      <c r="A104">
        <v>2213</v>
      </c>
      <c r="B104" s="2" t="s">
        <v>1036</v>
      </c>
      <c r="C104" s="2">
        <v>7804.33</v>
      </c>
      <c r="D104">
        <v>7075.09</v>
      </c>
      <c r="E104" s="2" t="s">
        <v>1027</v>
      </c>
      <c r="F104" s="2" t="s">
        <v>1034</v>
      </c>
    </row>
    <row r="105" spans="1:6" x14ac:dyDescent="0.25">
      <c r="A105">
        <v>2223</v>
      </c>
      <c r="B105" s="2" t="s">
        <v>1036</v>
      </c>
      <c r="C105" s="2">
        <v>11353.79</v>
      </c>
      <c r="D105">
        <v>10055.67</v>
      </c>
      <c r="E105" s="2" t="s">
        <v>1027</v>
      </c>
      <c r="F105" s="2" t="s">
        <v>1034</v>
      </c>
    </row>
    <row r="106" spans="1:6" x14ac:dyDescent="0.25">
      <c r="A106">
        <v>2230</v>
      </c>
      <c r="B106" s="2" t="s">
        <v>1036</v>
      </c>
      <c r="C106" s="2">
        <v>12621.73</v>
      </c>
      <c r="D106">
        <v>11065.33</v>
      </c>
      <c r="E106" s="2" t="s">
        <v>1027</v>
      </c>
      <c r="F106" s="2" t="s">
        <v>1034</v>
      </c>
    </row>
    <row r="107" spans="1:6" x14ac:dyDescent="0.25">
      <c r="A107">
        <v>2240</v>
      </c>
      <c r="B107" s="2" t="s">
        <v>1036</v>
      </c>
      <c r="C107" s="2">
        <v>11212.91</v>
      </c>
      <c r="D107">
        <v>9943.8799999999992</v>
      </c>
      <c r="E107" s="2" t="s">
        <v>1027</v>
      </c>
      <c r="F107" s="2" t="s">
        <v>1034</v>
      </c>
    </row>
    <row r="108" spans="1:6" x14ac:dyDescent="0.25">
      <c r="A108">
        <v>2241</v>
      </c>
      <c r="B108" s="2" t="s">
        <v>1036</v>
      </c>
      <c r="C108" s="2">
        <v>28297.98</v>
      </c>
      <c r="D108">
        <v>22991.84</v>
      </c>
      <c r="E108" s="2" t="s">
        <v>1027</v>
      </c>
      <c r="F108" s="2" t="s">
        <v>1034</v>
      </c>
    </row>
    <row r="109" spans="1:6" x14ac:dyDescent="0.25">
      <c r="A109">
        <v>2243</v>
      </c>
      <c r="B109" s="2" t="s">
        <v>1036</v>
      </c>
      <c r="C109" s="2">
        <v>8009.22</v>
      </c>
      <c r="D109">
        <v>7252.67</v>
      </c>
      <c r="E109" s="2" t="s">
        <v>1027</v>
      </c>
      <c r="F109" s="2" t="s">
        <v>1034</v>
      </c>
    </row>
    <row r="110" spans="1:6" x14ac:dyDescent="0.25">
      <c r="A110">
        <v>2244</v>
      </c>
      <c r="B110" s="2" t="s">
        <v>1036</v>
      </c>
      <c r="C110" s="2">
        <v>12336.48</v>
      </c>
      <c r="D110">
        <v>10837.56</v>
      </c>
      <c r="E110" s="2" t="s">
        <v>1027</v>
      </c>
      <c r="F110" s="2" t="s">
        <v>1034</v>
      </c>
    </row>
    <row r="111" spans="1:6" x14ac:dyDescent="0.25">
      <c r="A111">
        <v>2247</v>
      </c>
      <c r="B111" s="2" t="s">
        <v>1036</v>
      </c>
      <c r="C111" s="2">
        <v>19793.400000000001</v>
      </c>
      <c r="D111">
        <v>16548.18</v>
      </c>
      <c r="E111" s="2" t="s">
        <v>1027</v>
      </c>
      <c r="F111" s="2" t="s">
        <v>1034</v>
      </c>
    </row>
    <row r="112" spans="1:6" x14ac:dyDescent="0.25">
      <c r="A112">
        <v>2248</v>
      </c>
      <c r="B112" s="2" t="s">
        <v>1036</v>
      </c>
      <c r="C112" s="2">
        <v>19793.400000000001</v>
      </c>
      <c r="D112">
        <v>16548.18</v>
      </c>
      <c r="E112" s="2" t="s">
        <v>1027</v>
      </c>
      <c r="F112" s="2" t="s">
        <v>1034</v>
      </c>
    </row>
    <row r="113" spans="1:6" x14ac:dyDescent="0.25">
      <c r="A113">
        <v>2251</v>
      </c>
      <c r="B113" s="2" t="s">
        <v>1036</v>
      </c>
      <c r="C113" s="2">
        <v>11387.52</v>
      </c>
      <c r="D113">
        <v>10082.76</v>
      </c>
      <c r="E113" s="2" t="s">
        <v>1027</v>
      </c>
      <c r="F113" s="2" t="s">
        <v>1034</v>
      </c>
    </row>
    <row r="114" spans="1:6" x14ac:dyDescent="0.25">
      <c r="A114" s="2">
        <v>29</v>
      </c>
      <c r="B114" s="2" t="s">
        <v>1036</v>
      </c>
      <c r="C114" s="2">
        <v>11269.800000000001</v>
      </c>
      <c r="D114">
        <v>10841.85</v>
      </c>
      <c r="E114" s="2" t="s">
        <v>1027</v>
      </c>
      <c r="F114" s="2" t="s">
        <v>1034</v>
      </c>
    </row>
    <row r="115" spans="1:6" x14ac:dyDescent="0.25">
      <c r="A115" s="2">
        <v>35</v>
      </c>
      <c r="B115" s="2" t="s">
        <v>1036</v>
      </c>
      <c r="C115" s="2">
        <v>10192.5</v>
      </c>
      <c r="D115">
        <v>9987.9</v>
      </c>
      <c r="E115" s="2" t="s">
        <v>1027</v>
      </c>
      <c r="F115" s="2" t="s">
        <v>1034</v>
      </c>
    </row>
    <row r="116" spans="1:6" x14ac:dyDescent="0.25">
      <c r="A116" s="2">
        <v>40</v>
      </c>
      <c r="B116" s="2" t="s">
        <v>1036</v>
      </c>
      <c r="C116" s="2">
        <v>12292.2</v>
      </c>
      <c r="D116">
        <v>11652.29</v>
      </c>
      <c r="E116" s="2" t="s">
        <v>1027</v>
      </c>
      <c r="F116" s="2" t="s">
        <v>1034</v>
      </c>
    </row>
    <row r="117" spans="1:6" x14ac:dyDescent="0.25">
      <c r="A117" s="2">
        <v>76</v>
      </c>
      <c r="B117" s="2" t="s">
        <v>1036</v>
      </c>
      <c r="C117" s="2">
        <v>11675.1</v>
      </c>
      <c r="D117">
        <v>11163.13</v>
      </c>
      <c r="E117" s="2" t="s">
        <v>1027</v>
      </c>
      <c r="F117" s="2" t="s">
        <v>1034</v>
      </c>
    </row>
    <row r="118" spans="1:6" x14ac:dyDescent="0.25">
      <c r="A118" s="2">
        <v>107</v>
      </c>
      <c r="B118" s="2" t="s">
        <v>1036</v>
      </c>
      <c r="C118" s="2">
        <v>10691.1</v>
      </c>
      <c r="D118">
        <v>10383.129999999999</v>
      </c>
      <c r="E118" s="2" t="s">
        <v>1027</v>
      </c>
      <c r="F118" s="2" t="s">
        <v>1034</v>
      </c>
    </row>
    <row r="119" spans="1:6" x14ac:dyDescent="0.25">
      <c r="A119" s="2">
        <v>164</v>
      </c>
      <c r="B119" s="2" t="s">
        <v>1036</v>
      </c>
      <c r="C119" s="2">
        <v>9202.5</v>
      </c>
      <c r="D119">
        <v>9185.89</v>
      </c>
      <c r="E119" s="2" t="s">
        <v>1027</v>
      </c>
      <c r="F119" s="2" t="s">
        <v>1034</v>
      </c>
    </row>
    <row r="120" spans="1:6" x14ac:dyDescent="0.25">
      <c r="A120" s="2">
        <v>187</v>
      </c>
      <c r="B120" s="2" t="s">
        <v>1036</v>
      </c>
      <c r="C120" s="2">
        <v>9350.4</v>
      </c>
      <c r="D120">
        <v>9305.9699999999993</v>
      </c>
      <c r="E120" s="2" t="s">
        <v>1027</v>
      </c>
      <c r="F120" s="2" t="s">
        <v>1034</v>
      </c>
    </row>
    <row r="121" spans="1:6" x14ac:dyDescent="0.25">
      <c r="A121" s="2">
        <v>194</v>
      </c>
      <c r="B121" s="2" t="s">
        <v>1036</v>
      </c>
      <c r="C121" s="2">
        <v>12705.599999999999</v>
      </c>
      <c r="D121">
        <v>11966.24</v>
      </c>
      <c r="E121" s="2" t="s">
        <v>1027</v>
      </c>
      <c r="F121" s="2" t="s">
        <v>1034</v>
      </c>
    </row>
    <row r="122" spans="1:6" x14ac:dyDescent="0.25">
      <c r="A122" s="2">
        <v>208</v>
      </c>
      <c r="B122" s="2" t="s">
        <v>1036</v>
      </c>
      <c r="C122" s="2">
        <v>10245</v>
      </c>
      <c r="D122">
        <v>10029.52</v>
      </c>
      <c r="E122" s="2" t="s">
        <v>1027</v>
      </c>
      <c r="F122" s="2" t="s">
        <v>1034</v>
      </c>
    </row>
    <row r="123" spans="1:6" x14ac:dyDescent="0.25">
      <c r="A123" s="2">
        <v>243</v>
      </c>
      <c r="B123" s="2" t="s">
        <v>1036</v>
      </c>
      <c r="C123" s="2">
        <v>18954</v>
      </c>
      <c r="D123">
        <v>16704.27</v>
      </c>
      <c r="E123" s="2" t="s">
        <v>1027</v>
      </c>
      <c r="F123" s="2" t="s">
        <v>1034</v>
      </c>
    </row>
    <row r="124" spans="1:6" x14ac:dyDescent="0.25">
      <c r="A124" s="2">
        <v>249</v>
      </c>
      <c r="B124" s="2" t="s">
        <v>1036</v>
      </c>
      <c r="C124" s="2">
        <v>9794.4000000000015</v>
      </c>
      <c r="D124">
        <v>9666.44</v>
      </c>
      <c r="E124" s="2" t="s">
        <v>1027</v>
      </c>
      <c r="F124" s="2" t="s">
        <v>1034</v>
      </c>
    </row>
    <row r="125" spans="1:6" x14ac:dyDescent="0.25">
      <c r="A125" s="2">
        <v>263</v>
      </c>
      <c r="B125" s="2" t="s">
        <v>1036</v>
      </c>
      <c r="C125" s="2">
        <v>7770.2999999999993</v>
      </c>
      <c r="D125">
        <v>7983.75</v>
      </c>
      <c r="E125" s="2" t="s">
        <v>1027</v>
      </c>
      <c r="F125" s="2" t="s">
        <v>1034</v>
      </c>
    </row>
    <row r="126" spans="1:6" x14ac:dyDescent="0.25">
      <c r="A126" s="2">
        <v>265</v>
      </c>
      <c r="B126" s="2" t="s">
        <v>1036</v>
      </c>
      <c r="C126" s="2">
        <v>21889.5</v>
      </c>
      <c r="D126">
        <v>18930.21</v>
      </c>
      <c r="E126" s="2" t="s">
        <v>1027</v>
      </c>
      <c r="F126" s="2" t="s">
        <v>1034</v>
      </c>
    </row>
    <row r="127" spans="1:6" x14ac:dyDescent="0.25">
      <c r="A127" s="2">
        <v>273</v>
      </c>
      <c r="B127" s="2" t="s">
        <v>1036</v>
      </c>
      <c r="C127" s="2">
        <v>9350.4</v>
      </c>
      <c r="D127">
        <v>9305.9699999999993</v>
      </c>
      <c r="E127" s="2" t="s">
        <v>1027</v>
      </c>
      <c r="F127" s="2" t="s">
        <v>1034</v>
      </c>
    </row>
    <row r="128" spans="1:6" x14ac:dyDescent="0.25">
      <c r="A128" s="2">
        <v>380</v>
      </c>
      <c r="B128" s="2" t="s">
        <v>1036</v>
      </c>
      <c r="C128" s="2">
        <v>10218</v>
      </c>
      <c r="D128">
        <v>10008.11</v>
      </c>
      <c r="E128" s="2" t="s">
        <v>1027</v>
      </c>
      <c r="F128" s="2" t="s">
        <v>1034</v>
      </c>
    </row>
    <row r="129" spans="1:6" x14ac:dyDescent="0.25">
      <c r="A129" s="2">
        <v>394</v>
      </c>
      <c r="B129" s="2" t="s">
        <v>1036</v>
      </c>
      <c r="C129" s="2">
        <v>10291.5</v>
      </c>
      <c r="D129">
        <v>10066.379999999999</v>
      </c>
      <c r="E129" s="2" t="s">
        <v>1027</v>
      </c>
      <c r="F129" s="2" t="s">
        <v>1034</v>
      </c>
    </row>
    <row r="130" spans="1:6" x14ac:dyDescent="0.25">
      <c r="A130" s="2">
        <v>410</v>
      </c>
      <c r="B130" s="2" t="s">
        <v>1036</v>
      </c>
      <c r="C130" s="2">
        <v>11757.300000000001</v>
      </c>
      <c r="D130">
        <v>11228.29</v>
      </c>
      <c r="E130" s="2" t="s">
        <v>1027</v>
      </c>
      <c r="F130" s="2" t="s">
        <v>1034</v>
      </c>
    </row>
    <row r="131" spans="1:6" x14ac:dyDescent="0.25">
      <c r="A131" s="2">
        <v>430</v>
      </c>
      <c r="B131" s="2" t="s">
        <v>1036</v>
      </c>
      <c r="C131" s="2">
        <v>9647.1</v>
      </c>
      <c r="D131">
        <v>9546.85</v>
      </c>
      <c r="E131" s="2" t="s">
        <v>1027</v>
      </c>
      <c r="F131" s="2" t="s">
        <v>1034</v>
      </c>
    </row>
    <row r="132" spans="1:6" x14ac:dyDescent="0.25">
      <c r="A132" s="2">
        <v>465</v>
      </c>
      <c r="B132" s="2" t="s">
        <v>1036</v>
      </c>
      <c r="C132" s="2">
        <v>6290.4000000000005</v>
      </c>
      <c r="D132">
        <v>6924.08</v>
      </c>
      <c r="E132" s="2" t="s">
        <v>1027</v>
      </c>
      <c r="F132" s="2" t="s">
        <v>1034</v>
      </c>
    </row>
    <row r="133" spans="1:6" x14ac:dyDescent="0.25">
      <c r="A133" s="2">
        <v>469</v>
      </c>
      <c r="B133" s="2" t="s">
        <v>1036</v>
      </c>
      <c r="C133" s="2">
        <v>13769.400000000001</v>
      </c>
      <c r="D133">
        <v>12772.9</v>
      </c>
      <c r="E133" s="2" t="s">
        <v>1027</v>
      </c>
      <c r="F133" s="2" t="s">
        <v>1034</v>
      </c>
    </row>
    <row r="134" spans="1:6" x14ac:dyDescent="0.25">
      <c r="A134" s="2">
        <v>587</v>
      </c>
      <c r="B134" s="2" t="s">
        <v>1036</v>
      </c>
      <c r="C134" s="2">
        <v>10218</v>
      </c>
      <c r="D134">
        <v>10008.11</v>
      </c>
      <c r="E134" s="2" t="s">
        <v>1027</v>
      </c>
      <c r="F134" s="2" t="s">
        <v>1034</v>
      </c>
    </row>
    <row r="135" spans="1:6" x14ac:dyDescent="0.25">
      <c r="A135" s="2">
        <v>636</v>
      </c>
      <c r="B135" s="2" t="s">
        <v>1036</v>
      </c>
      <c r="C135" s="2">
        <v>9690.5999999999985</v>
      </c>
      <c r="D135">
        <v>9582.17</v>
      </c>
      <c r="E135" s="2" t="s">
        <v>1027</v>
      </c>
      <c r="F135" s="2" t="s">
        <v>1034</v>
      </c>
    </row>
    <row r="136" spans="1:6" x14ac:dyDescent="0.25">
      <c r="A136" s="2">
        <v>656</v>
      </c>
      <c r="B136" s="2" t="s">
        <v>1036</v>
      </c>
      <c r="C136" s="2">
        <v>13065.9</v>
      </c>
      <c r="D136">
        <v>12239.45</v>
      </c>
      <c r="E136" s="2" t="s">
        <v>1027</v>
      </c>
      <c r="F136" s="2" t="s">
        <v>1034</v>
      </c>
    </row>
    <row r="137" spans="1:6" x14ac:dyDescent="0.25">
      <c r="A137" s="2">
        <v>657</v>
      </c>
      <c r="B137" s="2" t="s">
        <v>1036</v>
      </c>
      <c r="C137" s="2">
        <v>6290.4000000000005</v>
      </c>
      <c r="D137">
        <v>6924.08</v>
      </c>
      <c r="E137" s="2" t="s">
        <v>1027</v>
      </c>
      <c r="F137" s="2" t="s">
        <v>1034</v>
      </c>
    </row>
    <row r="138" spans="1:6" x14ac:dyDescent="0.25">
      <c r="A138" s="2">
        <v>662</v>
      </c>
      <c r="B138" s="2" t="s">
        <v>1036</v>
      </c>
      <c r="C138" s="2">
        <v>11675.1</v>
      </c>
      <c r="D138">
        <v>11163.13</v>
      </c>
      <c r="E138" s="2" t="s">
        <v>1027</v>
      </c>
      <c r="F138" s="2" t="s">
        <v>1034</v>
      </c>
    </row>
    <row r="139" spans="1:6" x14ac:dyDescent="0.25">
      <c r="A139" s="2">
        <v>735</v>
      </c>
      <c r="B139" s="2" t="s">
        <v>1036</v>
      </c>
      <c r="C139" s="2">
        <v>15432.599999999999</v>
      </c>
      <c r="D139">
        <v>14034.07</v>
      </c>
      <c r="E139" s="2" t="s">
        <v>1027</v>
      </c>
      <c r="F139" s="2" t="s">
        <v>1034</v>
      </c>
    </row>
    <row r="140" spans="1:6" x14ac:dyDescent="0.25">
      <c r="A140" s="2">
        <v>749</v>
      </c>
      <c r="B140" s="2" t="s">
        <v>1036</v>
      </c>
      <c r="C140" s="2">
        <v>9350.4</v>
      </c>
      <c r="D140">
        <v>9305.9699999999993</v>
      </c>
      <c r="E140" s="2" t="s">
        <v>1027</v>
      </c>
      <c r="F140" s="2" t="s">
        <v>1034</v>
      </c>
    </row>
    <row r="141" spans="1:6" x14ac:dyDescent="0.25">
      <c r="A141" s="2">
        <v>806</v>
      </c>
      <c r="B141" s="2" t="s">
        <v>1036</v>
      </c>
      <c r="C141" s="2">
        <v>6290.4000000000005</v>
      </c>
      <c r="D141">
        <v>6924.08</v>
      </c>
      <c r="E141" s="2" t="s">
        <v>1027</v>
      </c>
      <c r="F141" s="2" t="s">
        <v>1034</v>
      </c>
    </row>
    <row r="142" spans="1:6" x14ac:dyDescent="0.25">
      <c r="A142" s="2">
        <v>827</v>
      </c>
      <c r="B142" s="2" t="s">
        <v>1036</v>
      </c>
      <c r="C142" s="2">
        <v>9350.4</v>
      </c>
      <c r="D142">
        <v>9305.9699999999993</v>
      </c>
      <c r="E142" s="2" t="s">
        <v>1027</v>
      </c>
      <c r="F142" s="2" t="s">
        <v>1034</v>
      </c>
    </row>
    <row r="143" spans="1:6" x14ac:dyDescent="0.25">
      <c r="A143" s="2">
        <v>837</v>
      </c>
      <c r="B143" s="2" t="s">
        <v>1036</v>
      </c>
      <c r="C143" s="2">
        <v>14550</v>
      </c>
      <c r="D143">
        <v>13364.81</v>
      </c>
      <c r="E143" s="2" t="s">
        <v>1027</v>
      </c>
      <c r="F143" s="2" t="s">
        <v>1034</v>
      </c>
    </row>
    <row r="144" spans="1:6" x14ac:dyDescent="0.25">
      <c r="A144" s="2">
        <v>925</v>
      </c>
      <c r="B144" s="2" t="s">
        <v>1036</v>
      </c>
      <c r="C144" s="2">
        <v>9350.4</v>
      </c>
      <c r="D144">
        <v>9305.9699999999993</v>
      </c>
      <c r="E144" s="2" t="s">
        <v>1027</v>
      </c>
      <c r="F144" s="2" t="s">
        <v>1034</v>
      </c>
    </row>
    <row r="145" spans="1:6" x14ac:dyDescent="0.25">
      <c r="A145" s="2">
        <v>980</v>
      </c>
      <c r="B145" s="2" t="s">
        <v>1036</v>
      </c>
      <c r="C145" s="2">
        <v>9350.4</v>
      </c>
      <c r="D145">
        <v>9305.9699999999993</v>
      </c>
      <c r="E145" s="2" t="s">
        <v>1027</v>
      </c>
      <c r="F145" s="2" t="s">
        <v>1034</v>
      </c>
    </row>
    <row r="146" spans="1:6" x14ac:dyDescent="0.25">
      <c r="A146" s="2">
        <v>1000</v>
      </c>
      <c r="B146" s="2" t="s">
        <v>1036</v>
      </c>
      <c r="C146" s="2">
        <v>9690.5999999999985</v>
      </c>
      <c r="D146">
        <v>9582.17</v>
      </c>
      <c r="E146" s="2" t="s">
        <v>1027</v>
      </c>
      <c r="F146" s="2" t="s">
        <v>1034</v>
      </c>
    </row>
    <row r="147" spans="1:6" x14ac:dyDescent="0.25">
      <c r="A147" s="2">
        <v>1021</v>
      </c>
      <c r="B147" s="2" t="s">
        <v>1036</v>
      </c>
      <c r="C147" s="2">
        <v>10218</v>
      </c>
      <c r="D147">
        <v>10008.11</v>
      </c>
      <c r="E147" s="2" t="s">
        <v>1027</v>
      </c>
      <c r="F147" s="2" t="s">
        <v>1034</v>
      </c>
    </row>
    <row r="148" spans="1:6" x14ac:dyDescent="0.25">
      <c r="A148" s="2">
        <v>1037</v>
      </c>
      <c r="B148" s="2" t="s">
        <v>1036</v>
      </c>
      <c r="C148" s="2">
        <v>9300</v>
      </c>
      <c r="D148">
        <v>9265.0499999999993</v>
      </c>
      <c r="E148" s="2" t="s">
        <v>1027</v>
      </c>
      <c r="F148" s="2" t="s">
        <v>1034</v>
      </c>
    </row>
    <row r="149" spans="1:6" x14ac:dyDescent="0.25">
      <c r="A149" s="2">
        <v>1064</v>
      </c>
      <c r="B149" s="2" t="s">
        <v>1036</v>
      </c>
      <c r="C149" s="2">
        <v>6290.4000000000005</v>
      </c>
      <c r="D149">
        <v>6924.08</v>
      </c>
      <c r="E149" s="2" t="s">
        <v>1027</v>
      </c>
      <c r="F149" s="2" t="s">
        <v>1034</v>
      </c>
    </row>
    <row r="150" spans="1:6" x14ac:dyDescent="0.25">
      <c r="A150" s="2">
        <v>1114</v>
      </c>
      <c r="B150" s="2" t="s">
        <v>1036</v>
      </c>
      <c r="C150" s="2">
        <v>6290.4000000000005</v>
      </c>
      <c r="D150">
        <v>6924.08</v>
      </c>
      <c r="E150" s="2" t="s">
        <v>1027</v>
      </c>
      <c r="F150" s="2" t="s">
        <v>1034</v>
      </c>
    </row>
    <row r="151" spans="1:6" x14ac:dyDescent="0.25">
      <c r="A151" s="2">
        <v>1121</v>
      </c>
      <c r="B151" s="2" t="s">
        <v>1036</v>
      </c>
      <c r="C151" s="2">
        <v>6954.9000000000005</v>
      </c>
      <c r="D151">
        <v>7279.99</v>
      </c>
      <c r="E151" s="2" t="s">
        <v>1027</v>
      </c>
      <c r="F151" s="2" t="s">
        <v>1034</v>
      </c>
    </row>
    <row r="152" spans="1:6" x14ac:dyDescent="0.25">
      <c r="A152" s="2">
        <v>1153</v>
      </c>
      <c r="B152" s="2" t="s">
        <v>1036</v>
      </c>
      <c r="C152" s="2">
        <v>8566.5</v>
      </c>
      <c r="D152">
        <v>8669.5300000000007</v>
      </c>
      <c r="E152" s="2" t="s">
        <v>1027</v>
      </c>
      <c r="F152" s="2" t="s">
        <v>1034</v>
      </c>
    </row>
    <row r="153" spans="1:6" x14ac:dyDescent="0.25">
      <c r="A153" s="2">
        <v>1171</v>
      </c>
      <c r="B153" s="2" t="s">
        <v>1036</v>
      </c>
      <c r="C153" s="2">
        <v>6234.3</v>
      </c>
      <c r="D153">
        <v>6875.66</v>
      </c>
      <c r="E153" s="2" t="s">
        <v>1027</v>
      </c>
      <c r="F153" s="2" t="s">
        <v>1034</v>
      </c>
    </row>
    <row r="154" spans="1:6" x14ac:dyDescent="0.25">
      <c r="A154" s="2">
        <v>1275</v>
      </c>
      <c r="B154" s="2" t="s">
        <v>1036</v>
      </c>
      <c r="C154" s="2">
        <v>6290.4000000000005</v>
      </c>
      <c r="D154">
        <v>6924.08</v>
      </c>
      <c r="E154" s="2" t="s">
        <v>1027</v>
      </c>
      <c r="F154" s="2" t="s">
        <v>1034</v>
      </c>
    </row>
    <row r="155" spans="1:6" x14ac:dyDescent="0.25">
      <c r="A155" s="2">
        <v>1285</v>
      </c>
      <c r="B155" s="2" t="s">
        <v>1036</v>
      </c>
      <c r="C155" s="2">
        <v>11295.9</v>
      </c>
      <c r="D155">
        <v>10862.54</v>
      </c>
      <c r="E155" s="2" t="s">
        <v>1027</v>
      </c>
      <c r="F155" s="2" t="s">
        <v>1034</v>
      </c>
    </row>
    <row r="156" spans="1:6" x14ac:dyDescent="0.25">
      <c r="A156" s="2">
        <v>1295</v>
      </c>
      <c r="B156" s="2" t="s">
        <v>1036</v>
      </c>
      <c r="C156" s="2">
        <v>10222.799999999999</v>
      </c>
      <c r="D156">
        <v>10011.92</v>
      </c>
      <c r="E156" s="2" t="s">
        <v>1027</v>
      </c>
      <c r="F156" s="2" t="s">
        <v>1034</v>
      </c>
    </row>
    <row r="157" spans="1:6" x14ac:dyDescent="0.25">
      <c r="A157" s="2">
        <v>1380</v>
      </c>
      <c r="B157" s="2" t="s">
        <v>1036</v>
      </c>
      <c r="C157" s="2">
        <v>9350.4</v>
      </c>
      <c r="D157">
        <v>9305.9699999999993</v>
      </c>
      <c r="E157" s="2" t="s">
        <v>1027</v>
      </c>
      <c r="F157" s="2" t="s">
        <v>1034</v>
      </c>
    </row>
    <row r="158" spans="1:6" x14ac:dyDescent="0.25">
      <c r="A158" s="2">
        <v>1391</v>
      </c>
      <c r="B158" s="2" t="s">
        <v>1036</v>
      </c>
      <c r="C158" s="2">
        <v>9350.4</v>
      </c>
      <c r="D158">
        <v>9305.9699999999993</v>
      </c>
      <c r="E158" s="2" t="s">
        <v>1027</v>
      </c>
      <c r="F158" s="2" t="s">
        <v>1034</v>
      </c>
    </row>
    <row r="159" spans="1:6" x14ac:dyDescent="0.25">
      <c r="A159" s="2">
        <v>1439</v>
      </c>
      <c r="B159" s="2" t="s">
        <v>1036</v>
      </c>
      <c r="C159" s="2">
        <v>10800</v>
      </c>
      <c r="D159">
        <v>10469.450000000001</v>
      </c>
      <c r="E159" s="2" t="s">
        <v>1027</v>
      </c>
      <c r="F159" s="2" t="s">
        <v>1034</v>
      </c>
    </row>
    <row r="160" spans="1:6" x14ac:dyDescent="0.25">
      <c r="A160" s="2">
        <v>1491</v>
      </c>
      <c r="B160" s="2" t="s">
        <v>1036</v>
      </c>
      <c r="C160" s="2">
        <v>9350.4</v>
      </c>
      <c r="D160">
        <v>9305.9699999999993</v>
      </c>
      <c r="E160" s="2" t="s">
        <v>1027</v>
      </c>
      <c r="F160" s="2" t="s">
        <v>1034</v>
      </c>
    </row>
    <row r="161" spans="1:6" x14ac:dyDescent="0.25">
      <c r="A161" s="2">
        <v>1499</v>
      </c>
      <c r="B161" s="2" t="s">
        <v>1036</v>
      </c>
      <c r="C161" s="2">
        <v>23186.1</v>
      </c>
      <c r="D161">
        <v>19913.39</v>
      </c>
      <c r="E161" s="2" t="s">
        <v>1027</v>
      </c>
      <c r="F161" s="2" t="s">
        <v>1034</v>
      </c>
    </row>
    <row r="162" spans="1:6" x14ac:dyDescent="0.25">
      <c r="A162" s="2">
        <v>1547</v>
      </c>
      <c r="B162" s="2" t="s">
        <v>1036</v>
      </c>
      <c r="C162" s="2">
        <v>10024.199999999999</v>
      </c>
      <c r="D162">
        <v>9853.01</v>
      </c>
      <c r="E162" s="2" t="s">
        <v>1027</v>
      </c>
      <c r="F162" s="2" t="s">
        <v>1034</v>
      </c>
    </row>
    <row r="163" spans="1:6" x14ac:dyDescent="0.25">
      <c r="A163" s="2">
        <v>1588</v>
      </c>
      <c r="B163" s="2" t="s">
        <v>1036</v>
      </c>
      <c r="C163" s="2">
        <v>9690.5999999999985</v>
      </c>
      <c r="D163">
        <v>9582.17</v>
      </c>
      <c r="E163" s="2" t="s">
        <v>1027</v>
      </c>
      <c r="F163" s="2" t="s">
        <v>1034</v>
      </c>
    </row>
    <row r="164" spans="1:6" x14ac:dyDescent="0.25">
      <c r="A164" s="2">
        <v>1590</v>
      </c>
      <c r="B164" s="2" t="s">
        <v>1036</v>
      </c>
      <c r="C164" s="2">
        <v>9690.5999999999985</v>
      </c>
      <c r="D164">
        <v>9582.17</v>
      </c>
      <c r="E164" s="2" t="s">
        <v>1027</v>
      </c>
      <c r="F164" s="2" t="s">
        <v>1034</v>
      </c>
    </row>
    <row r="165" spans="1:6" x14ac:dyDescent="0.25">
      <c r="A165" s="2">
        <v>1622</v>
      </c>
      <c r="B165" s="2" t="s">
        <v>1036</v>
      </c>
      <c r="C165" s="2">
        <v>8566.5</v>
      </c>
      <c r="D165">
        <v>8669.5300000000007</v>
      </c>
      <c r="E165" s="2" t="s">
        <v>1027</v>
      </c>
      <c r="F165" s="2" t="s">
        <v>1034</v>
      </c>
    </row>
    <row r="166" spans="1:6" x14ac:dyDescent="0.25">
      <c r="A166" s="2">
        <v>1632</v>
      </c>
      <c r="B166" s="2" t="s">
        <v>1036</v>
      </c>
      <c r="C166" s="2">
        <v>9690.5999999999985</v>
      </c>
      <c r="D166">
        <v>9582.17</v>
      </c>
      <c r="E166" s="2" t="s">
        <v>1027</v>
      </c>
      <c r="F166" s="2" t="s">
        <v>1034</v>
      </c>
    </row>
    <row r="167" spans="1:6" x14ac:dyDescent="0.25">
      <c r="A167" s="2">
        <v>1651</v>
      </c>
      <c r="B167" s="2" t="s">
        <v>1036</v>
      </c>
      <c r="C167" s="2">
        <v>11018.7</v>
      </c>
      <c r="D167">
        <v>10642.81</v>
      </c>
      <c r="E167" s="2" t="s">
        <v>1027</v>
      </c>
      <c r="F167" s="2" t="s">
        <v>1034</v>
      </c>
    </row>
    <row r="168" spans="1:6" x14ac:dyDescent="0.25">
      <c r="A168" s="2">
        <v>1661</v>
      </c>
      <c r="B168" s="2" t="s">
        <v>1036</v>
      </c>
      <c r="C168" s="2">
        <v>8566.5</v>
      </c>
      <c r="D168">
        <v>8669.5300000000007</v>
      </c>
      <c r="E168" s="2" t="s">
        <v>1027</v>
      </c>
      <c r="F168" s="2" t="s">
        <v>1034</v>
      </c>
    </row>
    <row r="169" spans="1:6" x14ac:dyDescent="0.25">
      <c r="A169" s="2">
        <v>1671</v>
      </c>
      <c r="B169" s="2" t="s">
        <v>1036</v>
      </c>
      <c r="C169" s="2">
        <v>13800</v>
      </c>
      <c r="D169">
        <v>12796.1</v>
      </c>
      <c r="E169" s="2" t="s">
        <v>1027</v>
      </c>
      <c r="F169" s="2" t="s">
        <v>1034</v>
      </c>
    </row>
    <row r="170" spans="1:6" x14ac:dyDescent="0.25">
      <c r="A170" s="2">
        <v>1677</v>
      </c>
      <c r="B170" s="2" t="s">
        <v>1036</v>
      </c>
      <c r="C170" s="2">
        <v>7126.2</v>
      </c>
      <c r="D170">
        <v>7427.84</v>
      </c>
      <c r="E170" s="2" t="s">
        <v>1027</v>
      </c>
      <c r="F170" s="2" t="s">
        <v>1034</v>
      </c>
    </row>
    <row r="171" spans="1:6" x14ac:dyDescent="0.25">
      <c r="A171" s="2">
        <v>1712</v>
      </c>
      <c r="B171" s="2" t="s">
        <v>1036</v>
      </c>
      <c r="C171" s="2">
        <v>8566.5</v>
      </c>
      <c r="D171">
        <v>8669.5300000000007</v>
      </c>
      <c r="E171" s="2" t="s">
        <v>1027</v>
      </c>
      <c r="F171" s="2" t="s">
        <v>1034</v>
      </c>
    </row>
    <row r="172" spans="1:6" x14ac:dyDescent="0.25">
      <c r="A172" s="2">
        <v>1733</v>
      </c>
      <c r="B172" s="2" t="s">
        <v>1036</v>
      </c>
      <c r="C172" s="2">
        <v>9350.4</v>
      </c>
      <c r="D172">
        <v>9305.9699999999993</v>
      </c>
      <c r="E172" s="2" t="s">
        <v>1027</v>
      </c>
      <c r="F172" s="2" t="s">
        <v>1034</v>
      </c>
    </row>
    <row r="173" spans="1:6" x14ac:dyDescent="0.25">
      <c r="A173" s="2">
        <v>1735</v>
      </c>
      <c r="B173" s="2" t="s">
        <v>1036</v>
      </c>
      <c r="C173" s="2">
        <v>6290.4000000000005</v>
      </c>
      <c r="D173">
        <v>6924.08</v>
      </c>
      <c r="E173" s="2" t="s">
        <v>1027</v>
      </c>
      <c r="F173" s="2" t="s">
        <v>1034</v>
      </c>
    </row>
    <row r="174" spans="1:6" x14ac:dyDescent="0.25">
      <c r="A174" s="2">
        <v>1750</v>
      </c>
      <c r="B174" s="2" t="s">
        <v>1036</v>
      </c>
      <c r="C174" s="2">
        <v>6290.4000000000005</v>
      </c>
      <c r="D174">
        <v>6924.08</v>
      </c>
      <c r="E174" s="2" t="s">
        <v>1027</v>
      </c>
      <c r="F174" s="2" t="s">
        <v>1034</v>
      </c>
    </row>
    <row r="175" spans="1:6" x14ac:dyDescent="0.25">
      <c r="A175" s="2">
        <v>1756</v>
      </c>
      <c r="B175" s="2" t="s">
        <v>1036</v>
      </c>
      <c r="C175" s="2">
        <v>13765.5</v>
      </c>
      <c r="D175">
        <v>12769.94</v>
      </c>
      <c r="E175" s="2" t="s">
        <v>1027</v>
      </c>
      <c r="F175" s="2" t="s">
        <v>1034</v>
      </c>
    </row>
    <row r="176" spans="1:6" x14ac:dyDescent="0.25">
      <c r="A176" s="2">
        <v>1804</v>
      </c>
      <c r="B176" s="2" t="s">
        <v>1036</v>
      </c>
      <c r="C176" s="2">
        <v>10664.1</v>
      </c>
      <c r="D176">
        <v>10361.73</v>
      </c>
      <c r="E176" s="2" t="s">
        <v>1027</v>
      </c>
      <c r="F176" s="2" t="s">
        <v>1034</v>
      </c>
    </row>
    <row r="177" spans="1:6" x14ac:dyDescent="0.25">
      <c r="A177" s="2">
        <v>1832</v>
      </c>
      <c r="B177" s="2" t="s">
        <v>1036</v>
      </c>
      <c r="C177" s="2">
        <v>8566.5</v>
      </c>
      <c r="D177">
        <v>8669.5300000000007</v>
      </c>
      <c r="E177" s="2" t="s">
        <v>1027</v>
      </c>
      <c r="F177" s="2" t="s">
        <v>1034</v>
      </c>
    </row>
    <row r="178" spans="1:6" x14ac:dyDescent="0.25">
      <c r="A178" s="2">
        <v>1833</v>
      </c>
      <c r="B178" s="2" t="s">
        <v>1036</v>
      </c>
      <c r="C178" s="2">
        <v>6290.4000000000005</v>
      </c>
      <c r="D178">
        <v>6924.08</v>
      </c>
      <c r="E178" s="2" t="s">
        <v>1027</v>
      </c>
      <c r="F178" s="2" t="s">
        <v>1034</v>
      </c>
    </row>
    <row r="179" spans="1:6" x14ac:dyDescent="0.25">
      <c r="A179" s="2">
        <v>1835</v>
      </c>
      <c r="B179" s="2" t="s">
        <v>1036</v>
      </c>
      <c r="C179" s="2">
        <v>12796.8</v>
      </c>
      <c r="D179">
        <v>12035.39</v>
      </c>
      <c r="E179" s="2" t="s">
        <v>1027</v>
      </c>
      <c r="F179" s="2" t="s">
        <v>1034</v>
      </c>
    </row>
    <row r="180" spans="1:6" x14ac:dyDescent="0.25">
      <c r="A180" s="2">
        <v>1853</v>
      </c>
      <c r="B180" s="2" t="s">
        <v>1036</v>
      </c>
      <c r="C180" s="2">
        <v>10245</v>
      </c>
      <c r="D180">
        <v>10029.52</v>
      </c>
      <c r="E180" s="2" t="s">
        <v>1027</v>
      </c>
      <c r="F180" s="2" t="s">
        <v>1034</v>
      </c>
    </row>
    <row r="181" spans="1:6" x14ac:dyDescent="0.25">
      <c r="A181" s="2">
        <v>1854</v>
      </c>
      <c r="B181" s="2" t="s">
        <v>1036</v>
      </c>
      <c r="C181" s="2">
        <v>8566.5</v>
      </c>
      <c r="D181">
        <v>8669.5300000000007</v>
      </c>
      <c r="E181" s="2" t="s">
        <v>1027</v>
      </c>
      <c r="F181" s="2" t="s">
        <v>1034</v>
      </c>
    </row>
    <row r="182" spans="1:6" x14ac:dyDescent="0.25">
      <c r="A182" s="2">
        <v>1855</v>
      </c>
      <c r="B182" s="2" t="s">
        <v>1036</v>
      </c>
      <c r="C182" s="2">
        <v>9306.6</v>
      </c>
      <c r="D182">
        <v>9270.4</v>
      </c>
      <c r="E182" s="2" t="s">
        <v>1027</v>
      </c>
      <c r="F182" s="2" t="s">
        <v>1034</v>
      </c>
    </row>
    <row r="183" spans="1:6" x14ac:dyDescent="0.25">
      <c r="A183" s="2">
        <v>1856</v>
      </c>
      <c r="B183" s="2" t="s">
        <v>1036</v>
      </c>
      <c r="C183" s="2">
        <v>8566.5</v>
      </c>
      <c r="D183">
        <v>8669.5300000000007</v>
      </c>
      <c r="E183" s="2" t="s">
        <v>1027</v>
      </c>
      <c r="F183" s="2" t="s">
        <v>1034</v>
      </c>
    </row>
    <row r="184" spans="1:6" x14ac:dyDescent="0.25">
      <c r="A184" s="2">
        <v>1882</v>
      </c>
      <c r="B184" s="2" t="s">
        <v>1036</v>
      </c>
      <c r="C184" s="2">
        <v>10200.599999999999</v>
      </c>
      <c r="D184">
        <v>9994.32</v>
      </c>
      <c r="E184" s="2" t="s">
        <v>1027</v>
      </c>
      <c r="F184" s="2" t="s">
        <v>1034</v>
      </c>
    </row>
    <row r="185" spans="1:6" x14ac:dyDescent="0.25">
      <c r="A185" s="2">
        <v>1892</v>
      </c>
      <c r="B185" s="2" t="s">
        <v>1036</v>
      </c>
      <c r="C185" s="2">
        <v>8566.5</v>
      </c>
      <c r="D185">
        <v>8669.5300000000007</v>
      </c>
      <c r="E185" s="2" t="s">
        <v>1027</v>
      </c>
      <c r="F185" s="2" t="s">
        <v>1034</v>
      </c>
    </row>
    <row r="186" spans="1:6" x14ac:dyDescent="0.25">
      <c r="A186" s="2">
        <v>1924</v>
      </c>
      <c r="B186" s="2" t="s">
        <v>1036</v>
      </c>
      <c r="C186" s="2">
        <v>15643.500000000002</v>
      </c>
      <c r="D186">
        <v>14193.99</v>
      </c>
      <c r="E186" s="2" t="s">
        <v>1027</v>
      </c>
      <c r="F186" s="2" t="s">
        <v>1034</v>
      </c>
    </row>
    <row r="187" spans="1:6" x14ac:dyDescent="0.25">
      <c r="A187" s="2">
        <v>1974</v>
      </c>
      <c r="B187" s="2" t="s">
        <v>1036</v>
      </c>
      <c r="C187" s="2">
        <v>6294.3</v>
      </c>
      <c r="D187">
        <v>6927.45</v>
      </c>
      <c r="E187" s="2" t="s">
        <v>1027</v>
      </c>
      <c r="F187" s="2" t="s">
        <v>1034</v>
      </c>
    </row>
    <row r="188" spans="1:6" x14ac:dyDescent="0.25">
      <c r="A188" s="2">
        <v>1978</v>
      </c>
      <c r="B188" s="2" t="s">
        <v>1036</v>
      </c>
      <c r="C188" s="2">
        <v>10024.199999999999</v>
      </c>
      <c r="D188">
        <v>9853.01</v>
      </c>
      <c r="E188" s="2" t="s">
        <v>1027</v>
      </c>
      <c r="F188" s="2" t="s">
        <v>1034</v>
      </c>
    </row>
    <row r="189" spans="1:6" x14ac:dyDescent="0.25">
      <c r="A189" s="2">
        <v>1988</v>
      </c>
      <c r="B189" s="2" t="s">
        <v>1036</v>
      </c>
      <c r="C189" s="2">
        <v>9690.5999999999985</v>
      </c>
      <c r="D189">
        <v>9582.17</v>
      </c>
      <c r="E189" s="2" t="s">
        <v>1027</v>
      </c>
      <c r="F189" s="2" t="s">
        <v>1034</v>
      </c>
    </row>
    <row r="190" spans="1:6" x14ac:dyDescent="0.25">
      <c r="A190" s="2">
        <v>1993</v>
      </c>
      <c r="B190" s="2" t="s">
        <v>1036</v>
      </c>
      <c r="C190" s="2">
        <v>8566.5</v>
      </c>
      <c r="D190">
        <v>8669.5300000000007</v>
      </c>
      <c r="E190" s="2" t="s">
        <v>1027</v>
      </c>
      <c r="F190" s="2" t="s">
        <v>1034</v>
      </c>
    </row>
    <row r="191" spans="1:6" x14ac:dyDescent="0.25">
      <c r="A191" s="2">
        <v>1997</v>
      </c>
      <c r="B191" s="2" t="s">
        <v>1036</v>
      </c>
      <c r="C191" s="2">
        <v>5258.1</v>
      </c>
      <c r="D191">
        <v>6069.06</v>
      </c>
      <c r="E191" s="2" t="s">
        <v>1027</v>
      </c>
      <c r="F191" s="2" t="s">
        <v>1034</v>
      </c>
    </row>
    <row r="192" spans="1:6" x14ac:dyDescent="0.25">
      <c r="A192" s="2">
        <v>1999</v>
      </c>
      <c r="B192" s="2" t="s">
        <v>1036</v>
      </c>
      <c r="C192" s="2">
        <v>6609.5999999999995</v>
      </c>
      <c r="D192">
        <v>6981.97</v>
      </c>
      <c r="E192" s="2" t="s">
        <v>1027</v>
      </c>
      <c r="F192" s="2" t="s">
        <v>1034</v>
      </c>
    </row>
    <row r="193" spans="1:6" x14ac:dyDescent="0.25">
      <c r="A193" s="2">
        <v>2149</v>
      </c>
      <c r="B193" s="2" t="s">
        <v>1036</v>
      </c>
      <c r="C193" s="2">
        <v>15643.500000000002</v>
      </c>
      <c r="D193">
        <v>14193.99</v>
      </c>
      <c r="E193" s="2" t="s">
        <v>1027</v>
      </c>
      <c r="F193" s="2" t="s">
        <v>1034</v>
      </c>
    </row>
    <row r="194" spans="1:6" x14ac:dyDescent="0.25">
      <c r="A194" s="2">
        <v>2163</v>
      </c>
      <c r="B194" s="2" t="s">
        <v>1036</v>
      </c>
      <c r="C194" s="2">
        <v>9392.6999999999989</v>
      </c>
      <c r="D194">
        <v>9340.31</v>
      </c>
      <c r="E194" s="2" t="s">
        <v>1027</v>
      </c>
      <c r="F194" s="2" t="s">
        <v>1034</v>
      </c>
    </row>
    <row r="195" spans="1:6" x14ac:dyDescent="0.25">
      <c r="A195" s="2">
        <v>2228</v>
      </c>
      <c r="B195" s="2" t="s">
        <v>1036</v>
      </c>
      <c r="C195" s="2">
        <v>6609.5999999999995</v>
      </c>
      <c r="D195">
        <v>6981.97</v>
      </c>
      <c r="E195" s="2" t="s">
        <v>1027</v>
      </c>
      <c r="F195" s="2" t="s">
        <v>1034</v>
      </c>
    </row>
    <row r="196" spans="1:6" x14ac:dyDescent="0.25">
      <c r="A196" s="2">
        <v>2231</v>
      </c>
      <c r="B196" s="2" t="s">
        <v>1036</v>
      </c>
      <c r="C196" s="2">
        <v>5258.1</v>
      </c>
      <c r="D196">
        <v>6069.06</v>
      </c>
      <c r="E196" s="2" t="s">
        <v>1027</v>
      </c>
      <c r="F196" s="2" t="s">
        <v>1034</v>
      </c>
    </row>
    <row r="197" spans="1:6" x14ac:dyDescent="0.25">
      <c r="A197" s="2">
        <v>2234</v>
      </c>
      <c r="B197" s="2" t="s">
        <v>1036</v>
      </c>
      <c r="C197" s="2">
        <v>5258.1</v>
      </c>
      <c r="D197">
        <v>6069.06</v>
      </c>
      <c r="E197" s="2" t="s">
        <v>1027</v>
      </c>
      <c r="F197" s="2" t="s">
        <v>1034</v>
      </c>
    </row>
    <row r="198" spans="1:6" x14ac:dyDescent="0.25">
      <c r="A198" s="2">
        <v>2237</v>
      </c>
      <c r="B198" s="2" t="s">
        <v>1036</v>
      </c>
      <c r="C198" s="2">
        <v>5258.1</v>
      </c>
      <c r="D198">
        <v>6069.06</v>
      </c>
      <c r="E198" s="2" t="s">
        <v>1027</v>
      </c>
      <c r="F198" s="2" t="s">
        <v>1034</v>
      </c>
    </row>
    <row r="199" spans="1:6" x14ac:dyDescent="0.25">
      <c r="A199" s="2">
        <v>1538</v>
      </c>
      <c r="B199" s="2" t="s">
        <v>1036</v>
      </c>
      <c r="C199" s="2">
        <v>11371.8</v>
      </c>
      <c r="D199">
        <v>12435.09</v>
      </c>
      <c r="E199" s="2" t="s">
        <v>1027</v>
      </c>
      <c r="F199" s="2" t="s">
        <v>1034</v>
      </c>
    </row>
    <row r="200" spans="1:6" x14ac:dyDescent="0.25">
      <c r="A200" s="2">
        <v>1546</v>
      </c>
      <c r="B200" s="2" t="s">
        <v>1036</v>
      </c>
      <c r="C200" s="2">
        <v>6587.4000000000005</v>
      </c>
      <c r="D200">
        <v>7534.64</v>
      </c>
      <c r="E200" s="2" t="s">
        <v>1027</v>
      </c>
      <c r="F200" s="2" t="s">
        <v>1034</v>
      </c>
    </row>
    <row r="201" spans="1:6" x14ac:dyDescent="0.25">
      <c r="A201" s="2">
        <v>1551</v>
      </c>
      <c r="B201" s="2" t="s">
        <v>1036</v>
      </c>
      <c r="C201" s="2">
        <v>11425.800000000001</v>
      </c>
      <c r="D201">
        <v>12487.09</v>
      </c>
      <c r="E201" s="2" t="s">
        <v>1027</v>
      </c>
      <c r="F201" s="2" t="s">
        <v>1034</v>
      </c>
    </row>
    <row r="202" spans="1:6" x14ac:dyDescent="0.25">
      <c r="A202" s="2">
        <v>1558</v>
      </c>
      <c r="B202" s="2" t="s">
        <v>1036</v>
      </c>
      <c r="C202" s="2">
        <v>16488</v>
      </c>
      <c r="D202">
        <v>17361.330000000002</v>
      </c>
      <c r="E202" s="2" t="s">
        <v>1027</v>
      </c>
      <c r="F202" s="2" t="s">
        <v>1034</v>
      </c>
    </row>
    <row r="203" spans="1:6" x14ac:dyDescent="0.25">
      <c r="A203" s="2">
        <v>1564</v>
      </c>
      <c r="B203" s="2" t="s">
        <v>1036</v>
      </c>
      <c r="C203" s="2">
        <v>9204.9</v>
      </c>
      <c r="D203">
        <v>10288.969999999999</v>
      </c>
      <c r="E203" s="2" t="s">
        <v>1027</v>
      </c>
      <c r="F203" s="2" t="s">
        <v>1034</v>
      </c>
    </row>
    <row r="204" spans="1:6" x14ac:dyDescent="0.25">
      <c r="A204" s="2">
        <v>1578</v>
      </c>
      <c r="B204" s="2" t="s">
        <v>1036</v>
      </c>
      <c r="C204" s="2">
        <v>15437.7</v>
      </c>
      <c r="D204">
        <v>16350.03</v>
      </c>
      <c r="E204" s="2" t="s">
        <v>1027</v>
      </c>
      <c r="F204" s="2" t="s">
        <v>1034</v>
      </c>
    </row>
    <row r="205" spans="1:6" x14ac:dyDescent="0.25">
      <c r="A205" s="2">
        <v>1586</v>
      </c>
      <c r="B205" s="2" t="s">
        <v>1036</v>
      </c>
      <c r="C205" s="2">
        <v>13529.400000000001</v>
      </c>
      <c r="D205">
        <v>14510.3</v>
      </c>
      <c r="E205" s="2" t="s">
        <v>1027</v>
      </c>
      <c r="F205" s="2" t="s">
        <v>1034</v>
      </c>
    </row>
    <row r="206" spans="1:6" x14ac:dyDescent="0.25">
      <c r="A206" s="2">
        <v>1587</v>
      </c>
      <c r="B206" s="2" t="s">
        <v>1036</v>
      </c>
      <c r="C206" s="2">
        <v>23139.3</v>
      </c>
      <c r="D206">
        <v>23712.46</v>
      </c>
      <c r="E206" s="2" t="s">
        <v>1027</v>
      </c>
      <c r="F206" s="2" t="s">
        <v>1034</v>
      </c>
    </row>
    <row r="207" spans="1:6" x14ac:dyDescent="0.25">
      <c r="A207" s="2">
        <v>1614</v>
      </c>
      <c r="B207" s="2" t="s">
        <v>1036</v>
      </c>
      <c r="C207" s="2">
        <v>11009.1</v>
      </c>
      <c r="D207">
        <v>12084</v>
      </c>
      <c r="E207" s="2" t="s">
        <v>1027</v>
      </c>
      <c r="F207" s="2" t="s">
        <v>1034</v>
      </c>
    </row>
    <row r="208" spans="1:6" x14ac:dyDescent="0.25">
      <c r="A208" s="2">
        <v>1617</v>
      </c>
      <c r="B208" s="2" t="s">
        <v>1036</v>
      </c>
      <c r="C208" s="2">
        <v>16122.599999999999</v>
      </c>
      <c r="D208">
        <v>17006.78</v>
      </c>
      <c r="E208" s="2" t="s">
        <v>1027</v>
      </c>
      <c r="F208" s="2" t="s">
        <v>1034</v>
      </c>
    </row>
    <row r="209" spans="1:6" x14ac:dyDescent="0.25">
      <c r="A209" s="2">
        <v>1618</v>
      </c>
      <c r="B209" s="2" t="s">
        <v>1036</v>
      </c>
      <c r="C209" s="2">
        <v>12018.9</v>
      </c>
      <c r="D209">
        <v>13056.14</v>
      </c>
      <c r="E209" s="2" t="s">
        <v>1027</v>
      </c>
      <c r="F209" s="2" t="s">
        <v>1034</v>
      </c>
    </row>
    <row r="210" spans="1:6" x14ac:dyDescent="0.25">
      <c r="A210" s="2">
        <v>1620</v>
      </c>
      <c r="B210" s="2" t="s">
        <v>1036</v>
      </c>
      <c r="C210" s="2">
        <v>11009.1</v>
      </c>
      <c r="D210">
        <v>12084</v>
      </c>
      <c r="E210" s="2" t="s">
        <v>1027</v>
      </c>
      <c r="F210" s="2" t="s">
        <v>1034</v>
      </c>
    </row>
    <row r="211" spans="1:6" x14ac:dyDescent="0.25">
      <c r="A211" s="2">
        <v>1634</v>
      </c>
      <c r="B211" s="2" t="s">
        <v>1036</v>
      </c>
      <c r="C211" s="2">
        <v>21584.400000000001</v>
      </c>
      <c r="D211">
        <v>22258.04</v>
      </c>
      <c r="E211" s="2" t="s">
        <v>1027</v>
      </c>
      <c r="F211" s="2" t="s">
        <v>1034</v>
      </c>
    </row>
    <row r="212" spans="1:6" x14ac:dyDescent="0.25">
      <c r="A212" s="2">
        <v>1636</v>
      </c>
      <c r="B212" s="2" t="s">
        <v>1036</v>
      </c>
      <c r="C212" s="2">
        <v>12019.199999999999</v>
      </c>
      <c r="D212">
        <v>13056.43</v>
      </c>
      <c r="E212" s="2" t="s">
        <v>1027</v>
      </c>
      <c r="F212" s="2" t="s">
        <v>1034</v>
      </c>
    </row>
    <row r="213" spans="1:6" x14ac:dyDescent="0.25">
      <c r="A213" s="2">
        <v>1637</v>
      </c>
      <c r="B213" s="2" t="s">
        <v>1036</v>
      </c>
      <c r="C213" s="2">
        <v>14791.8</v>
      </c>
      <c r="D213">
        <v>15725.62</v>
      </c>
      <c r="E213" s="2" t="s">
        <v>1027</v>
      </c>
      <c r="F213" s="2" t="s">
        <v>1034</v>
      </c>
    </row>
    <row r="214" spans="1:6" x14ac:dyDescent="0.25">
      <c r="A214" s="2">
        <v>1638</v>
      </c>
      <c r="B214" s="2" t="s">
        <v>1036</v>
      </c>
      <c r="C214" s="2">
        <v>12019.199999999999</v>
      </c>
      <c r="D214">
        <v>13056.43</v>
      </c>
      <c r="E214" s="2" t="s">
        <v>1027</v>
      </c>
      <c r="F214" s="2" t="s">
        <v>1034</v>
      </c>
    </row>
    <row r="215" spans="1:6" x14ac:dyDescent="0.25">
      <c r="A215" s="2">
        <v>1641</v>
      </c>
      <c r="B215" s="2" t="s">
        <v>1036</v>
      </c>
      <c r="C215" s="2">
        <v>11009.1</v>
      </c>
      <c r="D215">
        <v>12084</v>
      </c>
      <c r="E215" s="2" t="s">
        <v>1027</v>
      </c>
      <c r="F215" s="2" t="s">
        <v>1034</v>
      </c>
    </row>
    <row r="216" spans="1:6" x14ac:dyDescent="0.25">
      <c r="A216" s="2">
        <v>1642</v>
      </c>
      <c r="B216" s="2" t="s">
        <v>1036</v>
      </c>
      <c r="C216" s="2">
        <v>9627.6</v>
      </c>
      <c r="D216">
        <v>10712.67</v>
      </c>
      <c r="E216" s="2" t="s">
        <v>1027</v>
      </c>
      <c r="F216" s="2" t="s">
        <v>1034</v>
      </c>
    </row>
    <row r="217" spans="1:6" x14ac:dyDescent="0.25">
      <c r="A217" s="2">
        <v>1646</v>
      </c>
      <c r="B217" s="2" t="s">
        <v>1036</v>
      </c>
      <c r="C217" s="2">
        <v>12019.199999999999</v>
      </c>
      <c r="D217">
        <v>13056.43</v>
      </c>
      <c r="E217" s="2" t="s">
        <v>1027</v>
      </c>
      <c r="F217" s="2" t="s">
        <v>1034</v>
      </c>
    </row>
    <row r="218" spans="1:6" x14ac:dyDescent="0.25">
      <c r="A218" s="2">
        <v>1650</v>
      </c>
      <c r="B218" s="2" t="s">
        <v>1036</v>
      </c>
      <c r="C218" s="2">
        <v>15900</v>
      </c>
      <c r="D218">
        <v>16787.13</v>
      </c>
      <c r="E218" s="2" t="s">
        <v>1027</v>
      </c>
      <c r="F218" s="2" t="s">
        <v>1034</v>
      </c>
    </row>
    <row r="219" spans="1:6" x14ac:dyDescent="0.25">
      <c r="A219" s="2">
        <v>1651</v>
      </c>
      <c r="B219" s="2" t="s">
        <v>1036</v>
      </c>
      <c r="C219" s="2">
        <v>6166.8</v>
      </c>
      <c r="D219">
        <v>7072.68</v>
      </c>
      <c r="E219" s="2" t="s">
        <v>1027</v>
      </c>
      <c r="F219" s="2" t="s">
        <v>1034</v>
      </c>
    </row>
    <row r="220" spans="1:6" x14ac:dyDescent="0.25">
      <c r="A220" s="2">
        <v>1652</v>
      </c>
      <c r="B220" s="2" t="s">
        <v>1036</v>
      </c>
      <c r="C220" s="2">
        <v>21584.400000000001</v>
      </c>
      <c r="D220">
        <v>22258.04</v>
      </c>
      <c r="E220" s="2" t="s">
        <v>1027</v>
      </c>
      <c r="F220" s="2" t="s">
        <v>1034</v>
      </c>
    </row>
    <row r="221" spans="1:6" x14ac:dyDescent="0.25">
      <c r="A221" s="2">
        <v>1657</v>
      </c>
      <c r="B221" s="2" t="s">
        <v>1036</v>
      </c>
      <c r="C221" s="2">
        <v>11009.1</v>
      </c>
      <c r="D221">
        <v>12084</v>
      </c>
      <c r="E221" s="2" t="s">
        <v>1027</v>
      </c>
      <c r="F221" s="2" t="s">
        <v>1034</v>
      </c>
    </row>
    <row r="222" spans="1:6" x14ac:dyDescent="0.25">
      <c r="A222" s="2">
        <v>1664</v>
      </c>
      <c r="B222" s="2" t="s">
        <v>1036</v>
      </c>
      <c r="C222" s="2">
        <v>25440</v>
      </c>
      <c r="D222">
        <v>25864.48</v>
      </c>
      <c r="E222" s="2" t="s">
        <v>1027</v>
      </c>
      <c r="F222" s="2" t="s">
        <v>1034</v>
      </c>
    </row>
    <row r="223" spans="1:6" x14ac:dyDescent="0.25">
      <c r="A223" s="2">
        <v>1668</v>
      </c>
      <c r="B223" s="2" t="s">
        <v>1036</v>
      </c>
      <c r="C223" s="2">
        <v>4939.8</v>
      </c>
      <c r="D223">
        <v>5980.38</v>
      </c>
      <c r="E223" s="2" t="s">
        <v>1027</v>
      </c>
      <c r="F223" s="2" t="s">
        <v>1034</v>
      </c>
    </row>
    <row r="224" spans="1:6" x14ac:dyDescent="0.25">
      <c r="A224" s="2">
        <v>1669</v>
      </c>
      <c r="B224" s="2" t="s">
        <v>1036</v>
      </c>
      <c r="C224" s="2">
        <v>9204.9</v>
      </c>
      <c r="D224">
        <v>10287.34</v>
      </c>
      <c r="E224" s="2" t="s">
        <v>1027</v>
      </c>
      <c r="F224" s="2" t="s">
        <v>1034</v>
      </c>
    </row>
    <row r="225" spans="1:6" x14ac:dyDescent="0.25">
      <c r="A225" s="2">
        <v>1670</v>
      </c>
      <c r="B225" s="2" t="s">
        <v>1036</v>
      </c>
      <c r="C225" s="2">
        <v>4939.8</v>
      </c>
      <c r="D225">
        <v>5982.32</v>
      </c>
      <c r="E225" s="2" t="s">
        <v>1027</v>
      </c>
      <c r="F225" s="2" t="s">
        <v>1034</v>
      </c>
    </row>
    <row r="226" spans="1:6" x14ac:dyDescent="0.25">
      <c r="A226" s="2">
        <v>1671</v>
      </c>
      <c r="B226" s="2" t="s">
        <v>1036</v>
      </c>
      <c r="C226" s="2">
        <v>9290.7000000000007</v>
      </c>
      <c r="D226">
        <v>10372.030000000001</v>
      </c>
      <c r="E226" s="2" t="s">
        <v>1027</v>
      </c>
      <c r="F226" s="2" t="s">
        <v>1034</v>
      </c>
    </row>
    <row r="227" spans="1:6" x14ac:dyDescent="0.25">
      <c r="A227" s="2">
        <v>1672</v>
      </c>
      <c r="B227" s="2" t="s">
        <v>1036</v>
      </c>
      <c r="C227" s="2">
        <v>32473.200000000001</v>
      </c>
      <c r="D227">
        <v>32437.9</v>
      </c>
      <c r="E227" s="2" t="s">
        <v>1027</v>
      </c>
      <c r="F227" s="2" t="s">
        <v>1034</v>
      </c>
    </row>
    <row r="228" spans="1:6" x14ac:dyDescent="0.25">
      <c r="A228" s="2">
        <v>1681</v>
      </c>
      <c r="B228" s="2" t="s">
        <v>1036</v>
      </c>
      <c r="C228" s="2">
        <v>9204.9</v>
      </c>
      <c r="D228">
        <v>10284.08</v>
      </c>
      <c r="E228" s="2" t="s">
        <v>1027</v>
      </c>
      <c r="F228" s="2" t="s">
        <v>1034</v>
      </c>
    </row>
    <row r="229" spans="1:6" x14ac:dyDescent="0.25">
      <c r="A229" s="2">
        <v>1687</v>
      </c>
      <c r="B229" s="2" t="s">
        <v>1036</v>
      </c>
      <c r="C229" s="2">
        <v>16294.199999999999</v>
      </c>
      <c r="D229">
        <v>17171.98</v>
      </c>
      <c r="E229" s="2" t="s">
        <v>1027</v>
      </c>
      <c r="F229" s="2" t="s">
        <v>1034</v>
      </c>
    </row>
    <row r="230" spans="1:6" x14ac:dyDescent="0.25">
      <c r="A230" s="2">
        <v>1692</v>
      </c>
      <c r="B230" s="2" t="s">
        <v>1036</v>
      </c>
      <c r="C230" s="2">
        <v>31705.499999999996</v>
      </c>
      <c r="D230">
        <v>31725.09</v>
      </c>
      <c r="E230" s="2" t="s">
        <v>1027</v>
      </c>
      <c r="F230" s="2" t="s">
        <v>1034</v>
      </c>
    </row>
    <row r="231" spans="1:6" x14ac:dyDescent="0.25">
      <c r="A231" s="2">
        <v>1693</v>
      </c>
      <c r="B231" s="2" t="s">
        <v>1036</v>
      </c>
      <c r="C231" s="2">
        <v>6071.4</v>
      </c>
      <c r="D231">
        <v>6968.19</v>
      </c>
      <c r="E231" s="2" t="s">
        <v>1027</v>
      </c>
      <c r="F231" s="2" t="s">
        <v>1034</v>
      </c>
    </row>
    <row r="232" spans="1:6" x14ac:dyDescent="0.25">
      <c r="A232" s="2">
        <v>1696</v>
      </c>
      <c r="B232" s="2" t="s">
        <v>1036</v>
      </c>
      <c r="C232" s="2">
        <v>13529.400000000001</v>
      </c>
      <c r="D232">
        <v>14510.3</v>
      </c>
      <c r="E232" s="2" t="s">
        <v>1027</v>
      </c>
      <c r="F232" s="2" t="s">
        <v>1034</v>
      </c>
    </row>
    <row r="233" spans="1:6" x14ac:dyDescent="0.25">
      <c r="A233" s="2">
        <v>1698</v>
      </c>
      <c r="B233" s="2" t="s">
        <v>1036</v>
      </c>
      <c r="C233" s="2">
        <v>6750.9</v>
      </c>
      <c r="D233">
        <v>7711.11</v>
      </c>
      <c r="E233" s="2" t="s">
        <v>1027</v>
      </c>
      <c r="F233" s="2" t="s">
        <v>1034</v>
      </c>
    </row>
    <row r="234" spans="1:6" x14ac:dyDescent="0.25">
      <c r="A234" s="2">
        <v>1700</v>
      </c>
      <c r="B234" s="2" t="s">
        <v>1036</v>
      </c>
      <c r="C234" s="2">
        <v>23139.3</v>
      </c>
      <c r="D234">
        <v>23708.69</v>
      </c>
      <c r="E234" s="2" t="s">
        <v>1027</v>
      </c>
      <c r="F234" s="2" t="s">
        <v>1034</v>
      </c>
    </row>
    <row r="235" spans="1:6" x14ac:dyDescent="0.25">
      <c r="A235" s="2">
        <v>1703</v>
      </c>
      <c r="B235" s="2" t="s">
        <v>1036</v>
      </c>
      <c r="C235" s="2">
        <v>4939.8</v>
      </c>
      <c r="D235">
        <v>5981.35</v>
      </c>
      <c r="E235" s="2" t="s">
        <v>1027</v>
      </c>
      <c r="F235" s="2" t="s">
        <v>1034</v>
      </c>
    </row>
    <row r="236" spans="1:6" x14ac:dyDescent="0.25">
      <c r="A236" s="2">
        <v>1716</v>
      </c>
      <c r="B236" s="2" t="s">
        <v>1036</v>
      </c>
      <c r="C236" s="2">
        <v>25440</v>
      </c>
      <c r="D236">
        <v>25860.34</v>
      </c>
      <c r="E236" s="2" t="s">
        <v>1027</v>
      </c>
      <c r="F236" s="2" t="s">
        <v>1034</v>
      </c>
    </row>
    <row r="237" spans="1:6" x14ac:dyDescent="0.25">
      <c r="A237" s="2">
        <v>1732</v>
      </c>
      <c r="B237" s="2" t="s">
        <v>1036</v>
      </c>
      <c r="C237" s="2">
        <v>5921.4</v>
      </c>
      <c r="D237">
        <v>6802.74</v>
      </c>
      <c r="E237" s="2" t="s">
        <v>1027</v>
      </c>
      <c r="F237" s="2" t="s">
        <v>1034</v>
      </c>
    </row>
    <row r="238" spans="1:6" x14ac:dyDescent="0.25">
      <c r="A238" s="2">
        <v>1737</v>
      </c>
      <c r="B238" s="2" t="s">
        <v>1036</v>
      </c>
      <c r="C238" s="2">
        <v>14931.6</v>
      </c>
      <c r="D238">
        <v>15857.69</v>
      </c>
      <c r="E238" s="2" t="s">
        <v>1027</v>
      </c>
      <c r="F238" s="2" t="s">
        <v>1034</v>
      </c>
    </row>
    <row r="239" spans="1:6" x14ac:dyDescent="0.25">
      <c r="A239" s="2">
        <v>1749</v>
      </c>
      <c r="B239" s="2" t="s">
        <v>1036</v>
      </c>
      <c r="C239" s="2">
        <v>13529.400000000001</v>
      </c>
      <c r="D239">
        <v>14508.02</v>
      </c>
      <c r="E239" s="2" t="s">
        <v>1027</v>
      </c>
      <c r="F239" s="2" t="s">
        <v>1034</v>
      </c>
    </row>
    <row r="240" spans="1:6" x14ac:dyDescent="0.25">
      <c r="A240" s="2">
        <v>1756</v>
      </c>
      <c r="B240" s="2" t="s">
        <v>1036</v>
      </c>
      <c r="C240" s="2">
        <v>7919.7000000000007</v>
      </c>
      <c r="D240">
        <v>8970.4699999999993</v>
      </c>
      <c r="E240" s="2" t="s">
        <v>1027</v>
      </c>
      <c r="F240" s="2" t="s">
        <v>1034</v>
      </c>
    </row>
    <row r="241" spans="1:6" x14ac:dyDescent="0.25">
      <c r="A241" s="2">
        <v>1762</v>
      </c>
      <c r="B241" s="2" t="s">
        <v>1036</v>
      </c>
      <c r="C241" s="2">
        <v>6375</v>
      </c>
      <c r="D241">
        <v>7299.47</v>
      </c>
      <c r="E241" s="2" t="s">
        <v>1027</v>
      </c>
      <c r="F241" s="2" t="s">
        <v>1034</v>
      </c>
    </row>
    <row r="242" spans="1:6" x14ac:dyDescent="0.25">
      <c r="A242" s="2">
        <v>1764</v>
      </c>
      <c r="B242" s="2" t="s">
        <v>1036</v>
      </c>
      <c r="C242" s="2">
        <v>14792.4</v>
      </c>
      <c r="D242">
        <v>15723.7</v>
      </c>
      <c r="E242" s="2" t="s">
        <v>1027</v>
      </c>
      <c r="F242" s="2" t="s">
        <v>1034</v>
      </c>
    </row>
    <row r="243" spans="1:6" x14ac:dyDescent="0.25">
      <c r="A243" s="2">
        <v>1768</v>
      </c>
      <c r="B243" s="2" t="s">
        <v>1036</v>
      </c>
      <c r="C243" s="2">
        <v>13529.400000000001</v>
      </c>
      <c r="D243">
        <v>14508.02</v>
      </c>
      <c r="E243" s="2" t="s">
        <v>1027</v>
      </c>
      <c r="F243" s="2" t="s">
        <v>1034</v>
      </c>
    </row>
    <row r="244" spans="1:6" x14ac:dyDescent="0.25">
      <c r="A244" s="2">
        <v>1770</v>
      </c>
      <c r="B244" s="2" t="s">
        <v>1036</v>
      </c>
      <c r="C244" s="2">
        <v>8050.5000000000009</v>
      </c>
      <c r="D244">
        <v>9105.23</v>
      </c>
      <c r="E244" s="2" t="s">
        <v>1027</v>
      </c>
      <c r="F244" s="2" t="s">
        <v>1034</v>
      </c>
    </row>
    <row r="245" spans="1:6" x14ac:dyDescent="0.25">
      <c r="A245" s="2">
        <v>1776</v>
      </c>
      <c r="B245" s="2" t="s">
        <v>1036</v>
      </c>
      <c r="C245" s="2">
        <v>9672.6</v>
      </c>
      <c r="D245">
        <v>10756.23</v>
      </c>
      <c r="E245" s="2" t="s">
        <v>1027</v>
      </c>
      <c r="F245" s="2" t="s">
        <v>1034</v>
      </c>
    </row>
    <row r="246" spans="1:6" x14ac:dyDescent="0.25">
      <c r="A246" s="2">
        <v>1783</v>
      </c>
      <c r="B246" s="2" t="s">
        <v>1036</v>
      </c>
      <c r="C246" s="2">
        <v>19840.2</v>
      </c>
      <c r="D246">
        <v>20585.72</v>
      </c>
      <c r="E246" s="2" t="s">
        <v>1027</v>
      </c>
      <c r="F246" s="2" t="s">
        <v>1034</v>
      </c>
    </row>
    <row r="247" spans="1:6" x14ac:dyDescent="0.25">
      <c r="A247" s="2">
        <v>1798</v>
      </c>
      <c r="B247" s="2" t="s">
        <v>1036</v>
      </c>
      <c r="C247" s="2">
        <v>11425.800000000001</v>
      </c>
      <c r="D247">
        <v>12483.24</v>
      </c>
      <c r="E247" s="2" t="s">
        <v>1027</v>
      </c>
      <c r="F247" s="2" t="s">
        <v>1034</v>
      </c>
    </row>
    <row r="248" spans="1:6" x14ac:dyDescent="0.25">
      <c r="A248" s="2">
        <v>1802</v>
      </c>
      <c r="B248" s="2" t="s">
        <v>1036</v>
      </c>
      <c r="C248" s="2">
        <v>15643.500000000002</v>
      </c>
      <c r="D248">
        <v>16542.919999999998</v>
      </c>
      <c r="E248" s="2" t="s">
        <v>1027</v>
      </c>
      <c r="F248" s="2" t="s">
        <v>1034</v>
      </c>
    </row>
    <row r="249" spans="1:6" x14ac:dyDescent="0.25">
      <c r="A249" s="2">
        <v>1814</v>
      </c>
      <c r="B249" s="2" t="s">
        <v>1036</v>
      </c>
      <c r="C249" s="2">
        <v>15643.500000000002</v>
      </c>
      <c r="D249">
        <v>16542.919999999998</v>
      </c>
      <c r="E249" s="2" t="s">
        <v>1027</v>
      </c>
      <c r="F249" s="2" t="s">
        <v>1034</v>
      </c>
    </row>
    <row r="250" spans="1:6" x14ac:dyDescent="0.25">
      <c r="A250" s="2">
        <v>1823</v>
      </c>
      <c r="B250" s="2" t="s">
        <v>1036</v>
      </c>
      <c r="C250" s="2">
        <v>9981.6</v>
      </c>
      <c r="D250">
        <v>11067.1</v>
      </c>
      <c r="E250" s="2" t="s">
        <v>1027</v>
      </c>
      <c r="F250" s="2" t="s">
        <v>1034</v>
      </c>
    </row>
    <row r="251" spans="1:6" x14ac:dyDescent="0.25">
      <c r="A251" s="2">
        <v>1846</v>
      </c>
      <c r="B251" s="2" t="s">
        <v>1036</v>
      </c>
      <c r="C251" s="2">
        <v>4939.8</v>
      </c>
      <c r="D251">
        <v>5980.38</v>
      </c>
      <c r="E251" s="2" t="s">
        <v>1027</v>
      </c>
      <c r="F251" s="2" t="s">
        <v>1034</v>
      </c>
    </row>
    <row r="252" spans="1:6" x14ac:dyDescent="0.25">
      <c r="A252" s="2">
        <v>1848</v>
      </c>
      <c r="B252" s="2" t="s">
        <v>1036</v>
      </c>
      <c r="C252" s="2">
        <v>16294.199999999999</v>
      </c>
      <c r="D252">
        <v>17166.490000000002</v>
      </c>
      <c r="E252" s="2" t="s">
        <v>1027</v>
      </c>
      <c r="F252" s="2" t="s">
        <v>1034</v>
      </c>
    </row>
    <row r="253" spans="1:6" x14ac:dyDescent="0.25">
      <c r="A253" s="2">
        <v>1857</v>
      </c>
      <c r="B253" s="2" t="s">
        <v>1036</v>
      </c>
      <c r="C253" s="2">
        <v>9816.6</v>
      </c>
      <c r="D253">
        <v>10899.36</v>
      </c>
      <c r="E253" s="2" t="s">
        <v>1027</v>
      </c>
      <c r="F253" s="2" t="s">
        <v>1034</v>
      </c>
    </row>
    <row r="254" spans="1:6" x14ac:dyDescent="0.25">
      <c r="A254" s="2">
        <v>1867</v>
      </c>
      <c r="B254" s="2" t="s">
        <v>1036</v>
      </c>
      <c r="C254" s="2">
        <v>12836.4</v>
      </c>
      <c r="D254">
        <v>13838.83</v>
      </c>
      <c r="E254" s="2" t="s">
        <v>1027</v>
      </c>
      <c r="F254" s="2" t="s">
        <v>1034</v>
      </c>
    </row>
    <row r="255" spans="1:6" x14ac:dyDescent="0.25">
      <c r="A255" s="2">
        <v>1875</v>
      </c>
      <c r="B255" s="2" t="s">
        <v>1036</v>
      </c>
      <c r="C255" s="2">
        <v>6375</v>
      </c>
      <c r="D255">
        <v>7298.22</v>
      </c>
      <c r="E255" s="2" t="s">
        <v>1027</v>
      </c>
      <c r="F255" s="2" t="s">
        <v>1034</v>
      </c>
    </row>
    <row r="256" spans="1:6" x14ac:dyDescent="0.25">
      <c r="A256" s="2">
        <v>1890</v>
      </c>
      <c r="B256" s="2" t="s">
        <v>1036</v>
      </c>
      <c r="C256" s="2">
        <v>6342.3</v>
      </c>
      <c r="D256">
        <v>7262.42</v>
      </c>
      <c r="E256" s="2" t="s">
        <v>1027</v>
      </c>
      <c r="F256" s="2" t="s">
        <v>1034</v>
      </c>
    </row>
    <row r="257" spans="1:6" x14ac:dyDescent="0.25">
      <c r="A257" s="2">
        <v>1891</v>
      </c>
      <c r="B257" s="2" t="s">
        <v>1036</v>
      </c>
      <c r="C257" s="2">
        <v>16461.300000000003</v>
      </c>
      <c r="D257">
        <v>17327.3</v>
      </c>
      <c r="E257" s="2" t="s">
        <v>1027</v>
      </c>
      <c r="F257" s="2" t="s">
        <v>1034</v>
      </c>
    </row>
    <row r="258" spans="1:6" x14ac:dyDescent="0.25">
      <c r="A258" s="2">
        <v>1893</v>
      </c>
      <c r="B258" s="2" t="s">
        <v>1036</v>
      </c>
      <c r="C258" s="2">
        <v>11371.8</v>
      </c>
      <c r="D258">
        <v>12429.35</v>
      </c>
      <c r="E258" s="2" t="s">
        <v>1027</v>
      </c>
      <c r="F258" s="2" t="s">
        <v>1034</v>
      </c>
    </row>
    <row r="259" spans="1:6" x14ac:dyDescent="0.25">
      <c r="A259" s="2">
        <v>1900</v>
      </c>
      <c r="B259" s="2" t="s">
        <v>1036</v>
      </c>
      <c r="C259" s="2">
        <v>13529.400000000001</v>
      </c>
      <c r="D259">
        <v>14505.75</v>
      </c>
      <c r="E259" s="2" t="s">
        <v>1027</v>
      </c>
      <c r="F259" s="2" t="s">
        <v>1034</v>
      </c>
    </row>
    <row r="260" spans="1:6" x14ac:dyDescent="0.25">
      <c r="A260" s="2">
        <v>1901</v>
      </c>
      <c r="B260" s="2" t="s">
        <v>1036</v>
      </c>
      <c r="C260" s="2">
        <v>5115</v>
      </c>
      <c r="D260">
        <v>6172.21</v>
      </c>
      <c r="E260" s="2" t="s">
        <v>1027</v>
      </c>
      <c r="F260" s="2" t="s">
        <v>1034</v>
      </c>
    </row>
    <row r="261" spans="1:6" x14ac:dyDescent="0.25">
      <c r="A261" s="2">
        <v>1903</v>
      </c>
      <c r="B261" s="2" t="s">
        <v>1036</v>
      </c>
      <c r="C261" s="2">
        <v>6166.8</v>
      </c>
      <c r="D261">
        <v>7070.27</v>
      </c>
      <c r="E261" s="2" t="s">
        <v>1027</v>
      </c>
      <c r="F261" s="2" t="s">
        <v>1034</v>
      </c>
    </row>
    <row r="262" spans="1:6" x14ac:dyDescent="0.25">
      <c r="A262" s="2">
        <v>1904</v>
      </c>
      <c r="B262" s="2" t="s">
        <v>1036</v>
      </c>
      <c r="C262" s="2">
        <v>4939.8</v>
      </c>
      <c r="D262">
        <v>5980.38</v>
      </c>
      <c r="E262" s="2" t="s">
        <v>1027</v>
      </c>
      <c r="F262" s="2" t="s">
        <v>1034</v>
      </c>
    </row>
    <row r="263" spans="1:6" x14ac:dyDescent="0.25">
      <c r="A263" s="2">
        <v>1907</v>
      </c>
      <c r="B263" s="2" t="s">
        <v>1036</v>
      </c>
      <c r="C263" s="2">
        <v>6166.8</v>
      </c>
      <c r="D263">
        <v>7070.27</v>
      </c>
      <c r="E263" s="2" t="s">
        <v>1027</v>
      </c>
      <c r="F263" s="2" t="s">
        <v>1034</v>
      </c>
    </row>
    <row r="264" spans="1:6" x14ac:dyDescent="0.25">
      <c r="A264" s="2">
        <v>1909</v>
      </c>
      <c r="B264" s="2" t="s">
        <v>1036</v>
      </c>
      <c r="C264" s="2">
        <v>15457.8</v>
      </c>
      <c r="D264">
        <v>16361.57</v>
      </c>
      <c r="E264" s="2" t="s">
        <v>1027</v>
      </c>
      <c r="F264" s="2" t="s">
        <v>1034</v>
      </c>
    </row>
    <row r="265" spans="1:6" x14ac:dyDescent="0.25">
      <c r="A265" s="2">
        <v>1912</v>
      </c>
      <c r="B265" s="2" t="s">
        <v>1036</v>
      </c>
      <c r="C265" s="2">
        <v>5115</v>
      </c>
      <c r="D265">
        <v>6172.21</v>
      </c>
      <c r="E265" s="2" t="s">
        <v>1027</v>
      </c>
      <c r="F265" s="2" t="s">
        <v>1034</v>
      </c>
    </row>
    <row r="266" spans="1:6" x14ac:dyDescent="0.25">
      <c r="A266" s="2">
        <v>1913</v>
      </c>
      <c r="B266" s="2" t="s">
        <v>1036</v>
      </c>
      <c r="C266" s="2">
        <v>9000</v>
      </c>
      <c r="D266">
        <v>10077.969999999999</v>
      </c>
      <c r="E266" s="2" t="s">
        <v>1027</v>
      </c>
      <c r="F266" s="2" t="s">
        <v>1034</v>
      </c>
    </row>
    <row r="267" spans="1:6" x14ac:dyDescent="0.25">
      <c r="A267" s="2">
        <v>1924</v>
      </c>
      <c r="B267" s="2" t="s">
        <v>1036</v>
      </c>
      <c r="C267" s="2">
        <v>6166.8</v>
      </c>
      <c r="D267">
        <v>7070.27</v>
      </c>
      <c r="E267" s="2" t="s">
        <v>1027</v>
      </c>
      <c r="F267" s="2" t="s">
        <v>1034</v>
      </c>
    </row>
    <row r="268" spans="1:6" x14ac:dyDescent="0.25">
      <c r="A268" s="2">
        <v>1947</v>
      </c>
      <c r="B268" s="2" t="s">
        <v>1036</v>
      </c>
      <c r="C268" s="2">
        <v>8214</v>
      </c>
      <c r="D268">
        <v>9272.19</v>
      </c>
      <c r="E268" s="2" t="s">
        <v>1027</v>
      </c>
      <c r="F268" s="2" t="s">
        <v>1034</v>
      </c>
    </row>
    <row r="269" spans="1:6" x14ac:dyDescent="0.25">
      <c r="A269" s="2">
        <v>1950</v>
      </c>
      <c r="B269" s="2" t="s">
        <v>1036</v>
      </c>
      <c r="C269" s="2">
        <v>9000</v>
      </c>
      <c r="D269">
        <v>10077.969999999999</v>
      </c>
      <c r="E269" s="2" t="s">
        <v>1027</v>
      </c>
      <c r="F269" s="2" t="s">
        <v>1034</v>
      </c>
    </row>
    <row r="270" spans="1:6" x14ac:dyDescent="0.25">
      <c r="A270" s="2">
        <v>1958</v>
      </c>
      <c r="B270" s="2" t="s">
        <v>1036</v>
      </c>
      <c r="C270" s="2">
        <v>7919.7000000000007</v>
      </c>
      <c r="D270">
        <v>8969.02</v>
      </c>
      <c r="E270" s="2" t="s">
        <v>1027</v>
      </c>
      <c r="F270" s="2" t="s">
        <v>1034</v>
      </c>
    </row>
    <row r="271" spans="1:6" x14ac:dyDescent="0.25">
      <c r="A271" s="2">
        <v>1959</v>
      </c>
      <c r="B271" s="2" t="s">
        <v>1036</v>
      </c>
      <c r="C271" s="2">
        <v>31800</v>
      </c>
      <c r="D271">
        <v>31803.13</v>
      </c>
      <c r="E271" s="2" t="s">
        <v>1027</v>
      </c>
      <c r="F271" s="2" t="s">
        <v>1034</v>
      </c>
    </row>
    <row r="272" spans="1:6" x14ac:dyDescent="0.25">
      <c r="A272" s="2">
        <v>1963</v>
      </c>
      <c r="B272" s="2" t="s">
        <v>1036</v>
      </c>
      <c r="C272" s="2">
        <v>11425.800000000001</v>
      </c>
      <c r="D272">
        <v>12481.31</v>
      </c>
      <c r="E272" s="2" t="s">
        <v>1027</v>
      </c>
      <c r="F272" s="2" t="s">
        <v>1034</v>
      </c>
    </row>
    <row r="273" spans="1:6" x14ac:dyDescent="0.25">
      <c r="A273" s="2">
        <v>1966</v>
      </c>
      <c r="B273" s="2" t="s">
        <v>1036</v>
      </c>
      <c r="C273" s="2">
        <v>6009.3</v>
      </c>
      <c r="D273">
        <v>6897.82</v>
      </c>
      <c r="E273" s="2" t="s">
        <v>1027</v>
      </c>
      <c r="F273" s="2" t="s">
        <v>1034</v>
      </c>
    </row>
    <row r="274" spans="1:6" x14ac:dyDescent="0.25">
      <c r="A274" s="2">
        <v>1983</v>
      </c>
      <c r="B274" s="2" t="s">
        <v>1036</v>
      </c>
      <c r="C274" s="2">
        <v>11533.8</v>
      </c>
      <c r="D274">
        <v>12585.25</v>
      </c>
      <c r="E274" s="2" t="s">
        <v>1027</v>
      </c>
      <c r="F274" s="2" t="s">
        <v>1034</v>
      </c>
    </row>
    <row r="275" spans="1:6" x14ac:dyDescent="0.25">
      <c r="A275" s="2">
        <v>2021</v>
      </c>
      <c r="B275" s="2" t="s">
        <v>1036</v>
      </c>
      <c r="C275" s="2">
        <v>13529.400000000001</v>
      </c>
      <c r="D275">
        <v>14505.75</v>
      </c>
      <c r="E275" s="2" t="s">
        <v>1027</v>
      </c>
      <c r="F275" s="2" t="s">
        <v>1034</v>
      </c>
    </row>
    <row r="276" spans="1:6" x14ac:dyDescent="0.25">
      <c r="A276" s="2">
        <v>2022</v>
      </c>
      <c r="B276" s="2" t="s">
        <v>1036</v>
      </c>
      <c r="C276" s="2">
        <v>9204.9</v>
      </c>
      <c r="D276">
        <v>10284.08</v>
      </c>
      <c r="E276" s="2" t="s">
        <v>1027</v>
      </c>
      <c r="F276" s="2" t="s">
        <v>1034</v>
      </c>
    </row>
    <row r="277" spans="1:6" x14ac:dyDescent="0.25">
      <c r="A277" s="2">
        <v>2023</v>
      </c>
      <c r="B277" s="2" t="s">
        <v>1036</v>
      </c>
      <c r="C277" s="2">
        <v>9697.5</v>
      </c>
      <c r="D277">
        <v>10779.56</v>
      </c>
      <c r="E277" s="2" t="s">
        <v>1027</v>
      </c>
      <c r="F277" s="2" t="s">
        <v>1034</v>
      </c>
    </row>
    <row r="278" spans="1:6" x14ac:dyDescent="0.25">
      <c r="A278" s="2">
        <v>2024</v>
      </c>
      <c r="B278" s="2" t="s">
        <v>1036</v>
      </c>
      <c r="C278" s="2">
        <v>9816.6</v>
      </c>
      <c r="D278">
        <v>10899.36</v>
      </c>
      <c r="E278" s="2" t="s">
        <v>1027</v>
      </c>
      <c r="F278" s="2" t="s">
        <v>1034</v>
      </c>
    </row>
    <row r="279" spans="1:6" x14ac:dyDescent="0.25">
      <c r="A279" s="2">
        <v>2025</v>
      </c>
      <c r="B279" s="2" t="s">
        <v>1036</v>
      </c>
      <c r="C279" s="2">
        <v>6166.8</v>
      </c>
      <c r="D279">
        <v>7070.27</v>
      </c>
      <c r="E279" s="2" t="s">
        <v>1027</v>
      </c>
      <c r="F279" s="2" t="s">
        <v>1034</v>
      </c>
    </row>
    <row r="280" spans="1:6" x14ac:dyDescent="0.25">
      <c r="A280" s="2">
        <v>2026</v>
      </c>
      <c r="B280" s="2" t="s">
        <v>1036</v>
      </c>
      <c r="C280" s="2">
        <v>23923.200000000001</v>
      </c>
      <c r="D280">
        <v>24437.91</v>
      </c>
      <c r="E280" s="2" t="s">
        <v>1027</v>
      </c>
      <c r="F280" s="2" t="s">
        <v>1034</v>
      </c>
    </row>
    <row r="281" spans="1:6" x14ac:dyDescent="0.25">
      <c r="A281" s="2">
        <v>2028</v>
      </c>
      <c r="B281" s="2" t="s">
        <v>1036</v>
      </c>
      <c r="C281" s="2">
        <v>22820.399999999998</v>
      </c>
      <c r="D281">
        <v>23406.74</v>
      </c>
      <c r="E281" s="2" t="s">
        <v>1027</v>
      </c>
      <c r="F281" s="2" t="s">
        <v>1034</v>
      </c>
    </row>
    <row r="282" spans="1:6" x14ac:dyDescent="0.25">
      <c r="A282" s="2">
        <v>2029</v>
      </c>
      <c r="B282" s="2" t="s">
        <v>1036</v>
      </c>
      <c r="C282" s="2">
        <v>15643.500000000002</v>
      </c>
      <c r="D282">
        <v>16540.28</v>
      </c>
      <c r="E282" s="2" t="s">
        <v>1027</v>
      </c>
      <c r="F282" s="2" t="s">
        <v>1034</v>
      </c>
    </row>
    <row r="283" spans="1:6" x14ac:dyDescent="0.25">
      <c r="A283" s="2">
        <v>2030</v>
      </c>
      <c r="B283" s="2" t="s">
        <v>1036</v>
      </c>
      <c r="C283" s="2">
        <v>6166.8</v>
      </c>
      <c r="D283">
        <v>7070.27</v>
      </c>
      <c r="E283" s="2" t="s">
        <v>1027</v>
      </c>
      <c r="F283" s="2" t="s">
        <v>1034</v>
      </c>
    </row>
    <row r="284" spans="1:6" x14ac:dyDescent="0.25">
      <c r="A284" s="2">
        <v>2031</v>
      </c>
      <c r="B284" s="2" t="s">
        <v>1036</v>
      </c>
      <c r="C284" s="2">
        <v>7800</v>
      </c>
      <c r="D284">
        <v>8845.7099999999991</v>
      </c>
      <c r="E284" s="2" t="s">
        <v>1027</v>
      </c>
      <c r="F284" s="2" t="s">
        <v>1034</v>
      </c>
    </row>
    <row r="285" spans="1:6" x14ac:dyDescent="0.25">
      <c r="A285" s="2">
        <v>2032</v>
      </c>
      <c r="B285" s="2" t="s">
        <v>1036</v>
      </c>
      <c r="C285" s="2">
        <v>11117.4</v>
      </c>
      <c r="D285">
        <v>12184.52</v>
      </c>
      <c r="E285" s="2" t="s">
        <v>1027</v>
      </c>
      <c r="F285" s="2" t="s">
        <v>1034</v>
      </c>
    </row>
    <row r="286" spans="1:6" x14ac:dyDescent="0.25">
      <c r="A286" s="2">
        <v>2036</v>
      </c>
      <c r="B286" s="2" t="s">
        <v>1036</v>
      </c>
      <c r="C286" s="2">
        <v>9204.9</v>
      </c>
      <c r="D286">
        <v>10284.08</v>
      </c>
      <c r="E286" s="2" t="s">
        <v>1027</v>
      </c>
      <c r="F286" s="2" t="s">
        <v>1034</v>
      </c>
    </row>
    <row r="287" spans="1:6" x14ac:dyDescent="0.25">
      <c r="A287" s="2">
        <v>2038</v>
      </c>
      <c r="B287" s="2" t="s">
        <v>1036</v>
      </c>
      <c r="C287" s="2">
        <v>9204.9</v>
      </c>
      <c r="D287">
        <v>10284.08</v>
      </c>
      <c r="E287" s="2" t="s">
        <v>1027</v>
      </c>
      <c r="F287" s="2" t="s">
        <v>1034</v>
      </c>
    </row>
    <row r="288" spans="1:6" x14ac:dyDescent="0.25">
      <c r="A288" s="2">
        <v>2040</v>
      </c>
      <c r="B288" s="2" t="s">
        <v>1036</v>
      </c>
      <c r="C288" s="2">
        <v>11009.1</v>
      </c>
      <c r="D288">
        <v>12080.3</v>
      </c>
      <c r="E288" s="2" t="s">
        <v>1027</v>
      </c>
      <c r="F288" s="2" t="s">
        <v>1034</v>
      </c>
    </row>
    <row r="289" spans="1:6" x14ac:dyDescent="0.25">
      <c r="A289" s="2">
        <v>2041</v>
      </c>
      <c r="B289" s="2" t="s">
        <v>1036</v>
      </c>
      <c r="C289" s="2">
        <v>18631.5</v>
      </c>
      <c r="D289">
        <v>19415.830000000002</v>
      </c>
      <c r="E289" s="2" t="s">
        <v>1027</v>
      </c>
      <c r="F289" s="2" t="s">
        <v>1034</v>
      </c>
    </row>
    <row r="290" spans="1:6" x14ac:dyDescent="0.25">
      <c r="A290" s="2">
        <v>2042</v>
      </c>
      <c r="B290" s="2" t="s">
        <v>1036</v>
      </c>
      <c r="C290" s="2">
        <v>16535.7</v>
      </c>
      <c r="D290">
        <v>17398.900000000001</v>
      </c>
      <c r="E290" s="2" t="s">
        <v>1027</v>
      </c>
      <c r="F290" s="2" t="s">
        <v>1034</v>
      </c>
    </row>
    <row r="291" spans="1:6" x14ac:dyDescent="0.25">
      <c r="A291" s="2">
        <v>2043</v>
      </c>
      <c r="B291" s="2" t="s">
        <v>1036</v>
      </c>
      <c r="C291" s="2">
        <v>9697.5</v>
      </c>
      <c r="D291">
        <v>10779.56</v>
      </c>
      <c r="E291" s="2" t="s">
        <v>1027</v>
      </c>
      <c r="F291" s="2" t="s">
        <v>1034</v>
      </c>
    </row>
    <row r="292" spans="1:6" x14ac:dyDescent="0.25">
      <c r="A292" s="2">
        <v>2044</v>
      </c>
      <c r="B292" s="2" t="s">
        <v>1036</v>
      </c>
      <c r="C292" s="2">
        <v>6375</v>
      </c>
      <c r="D292">
        <v>7298.22</v>
      </c>
      <c r="E292" s="2" t="s">
        <v>1027</v>
      </c>
      <c r="F292" s="2" t="s">
        <v>1034</v>
      </c>
    </row>
    <row r="293" spans="1:6" x14ac:dyDescent="0.25">
      <c r="A293" s="2">
        <v>2045</v>
      </c>
      <c r="B293" s="2" t="s">
        <v>1036</v>
      </c>
      <c r="C293" s="2">
        <v>31680</v>
      </c>
      <c r="D293">
        <v>31690.93</v>
      </c>
      <c r="E293" s="2" t="s">
        <v>1027</v>
      </c>
      <c r="F293" s="2" t="s">
        <v>1034</v>
      </c>
    </row>
    <row r="294" spans="1:6" x14ac:dyDescent="0.25">
      <c r="A294" s="2">
        <v>2046</v>
      </c>
      <c r="B294" s="2" t="s">
        <v>1036</v>
      </c>
      <c r="C294" s="2">
        <v>9697.5</v>
      </c>
      <c r="D294">
        <v>10779.56</v>
      </c>
      <c r="E294" s="2" t="s">
        <v>1027</v>
      </c>
      <c r="F294" s="2" t="s">
        <v>1034</v>
      </c>
    </row>
    <row r="295" spans="1:6" x14ac:dyDescent="0.25">
      <c r="A295" s="2">
        <v>2048</v>
      </c>
      <c r="B295" s="2" t="s">
        <v>1036</v>
      </c>
      <c r="C295" s="2">
        <v>15643.500000000002</v>
      </c>
      <c r="D295">
        <v>16540.28</v>
      </c>
      <c r="E295" s="2" t="s">
        <v>1027</v>
      </c>
      <c r="F295" s="2" t="s">
        <v>1034</v>
      </c>
    </row>
    <row r="296" spans="1:6" x14ac:dyDescent="0.25">
      <c r="A296" s="2">
        <v>2049</v>
      </c>
      <c r="B296" s="2" t="s">
        <v>1036</v>
      </c>
      <c r="C296" s="2">
        <v>12407.699999999999</v>
      </c>
      <c r="D296">
        <v>13426.26</v>
      </c>
      <c r="E296" s="2" t="s">
        <v>1027</v>
      </c>
      <c r="F296" s="2" t="s">
        <v>1034</v>
      </c>
    </row>
    <row r="297" spans="1:6" x14ac:dyDescent="0.25">
      <c r="A297" s="2">
        <v>2050</v>
      </c>
      <c r="B297" s="2" t="s">
        <v>1036</v>
      </c>
      <c r="C297" s="2">
        <v>12407.699999999999</v>
      </c>
      <c r="D297">
        <v>13426.26</v>
      </c>
      <c r="E297" s="2" t="s">
        <v>1027</v>
      </c>
      <c r="F297" s="2" t="s">
        <v>1034</v>
      </c>
    </row>
    <row r="298" spans="1:6" x14ac:dyDescent="0.25">
      <c r="A298" s="2">
        <v>2052</v>
      </c>
      <c r="B298" s="2" t="s">
        <v>1036</v>
      </c>
      <c r="C298" s="2">
        <v>15643.500000000002</v>
      </c>
      <c r="D298">
        <v>16540.28</v>
      </c>
      <c r="E298" s="2" t="s">
        <v>1027</v>
      </c>
      <c r="F298" s="2" t="s">
        <v>1034</v>
      </c>
    </row>
    <row r="299" spans="1:6" x14ac:dyDescent="0.25">
      <c r="A299" s="2">
        <v>2053</v>
      </c>
      <c r="B299" s="2" t="s">
        <v>1036</v>
      </c>
      <c r="C299" s="2">
        <v>9816.6</v>
      </c>
      <c r="D299">
        <v>10899.36</v>
      </c>
      <c r="E299" s="2" t="s">
        <v>1027</v>
      </c>
      <c r="F299" s="2" t="s">
        <v>1034</v>
      </c>
    </row>
    <row r="300" spans="1:6" x14ac:dyDescent="0.25">
      <c r="A300" s="2">
        <v>2054</v>
      </c>
      <c r="B300" s="2" t="s">
        <v>1036</v>
      </c>
      <c r="C300" s="2">
        <v>23139.3</v>
      </c>
      <c r="D300">
        <v>23704.93</v>
      </c>
      <c r="E300" s="2" t="s">
        <v>1027</v>
      </c>
      <c r="F300" s="2" t="s">
        <v>1034</v>
      </c>
    </row>
    <row r="301" spans="1:6" x14ac:dyDescent="0.25">
      <c r="A301" s="2">
        <v>2055</v>
      </c>
      <c r="B301" s="2" t="s">
        <v>1036</v>
      </c>
      <c r="C301" s="2">
        <v>9290.7000000000007</v>
      </c>
      <c r="D301">
        <v>10370.379999999999</v>
      </c>
      <c r="E301" s="2" t="s">
        <v>1027</v>
      </c>
      <c r="F301" s="2" t="s">
        <v>1034</v>
      </c>
    </row>
    <row r="302" spans="1:6" x14ac:dyDescent="0.25">
      <c r="A302" s="2">
        <v>2056</v>
      </c>
      <c r="B302" s="2" t="s">
        <v>1036</v>
      </c>
      <c r="C302" s="2">
        <v>13529.400000000001</v>
      </c>
      <c r="D302">
        <v>14505.75</v>
      </c>
      <c r="E302" s="2" t="s">
        <v>1027</v>
      </c>
      <c r="F302" s="2" t="s">
        <v>1034</v>
      </c>
    </row>
    <row r="303" spans="1:6" x14ac:dyDescent="0.25">
      <c r="A303" s="2">
        <v>2057</v>
      </c>
      <c r="B303" s="2" t="s">
        <v>1036</v>
      </c>
      <c r="C303" s="2">
        <v>8100</v>
      </c>
      <c r="D303">
        <v>9154.76</v>
      </c>
      <c r="E303" s="2" t="s">
        <v>1027</v>
      </c>
      <c r="F303" s="2" t="s">
        <v>1034</v>
      </c>
    </row>
    <row r="304" spans="1:6" x14ac:dyDescent="0.25">
      <c r="A304" s="2">
        <v>2058</v>
      </c>
      <c r="B304" s="2" t="s">
        <v>1036</v>
      </c>
      <c r="C304" s="2">
        <v>46110</v>
      </c>
      <c r="D304">
        <v>44161.919999999998</v>
      </c>
      <c r="E304" s="2" t="s">
        <v>1027</v>
      </c>
      <c r="F304" s="2" t="s">
        <v>1034</v>
      </c>
    </row>
    <row r="305" spans="1:6" x14ac:dyDescent="0.25">
      <c r="A305" s="2">
        <v>2062</v>
      </c>
      <c r="B305" s="2" t="s">
        <v>1036</v>
      </c>
      <c r="C305" s="2">
        <v>34200</v>
      </c>
      <c r="D305">
        <v>34001.35</v>
      </c>
      <c r="E305" s="2" t="s">
        <v>1027</v>
      </c>
      <c r="F305" s="2" t="s">
        <v>1034</v>
      </c>
    </row>
    <row r="306" spans="1:6" x14ac:dyDescent="0.25">
      <c r="A306" s="2">
        <v>2063</v>
      </c>
      <c r="B306" s="2" t="s">
        <v>1036</v>
      </c>
      <c r="C306" s="2">
        <v>25122</v>
      </c>
      <c r="D306">
        <v>25558.85</v>
      </c>
      <c r="E306" s="2" t="s">
        <v>1027</v>
      </c>
      <c r="F306" s="2" t="s">
        <v>1034</v>
      </c>
    </row>
    <row r="307" spans="1:6" x14ac:dyDescent="0.25">
      <c r="A307" s="2">
        <v>2064</v>
      </c>
      <c r="B307" s="2" t="s">
        <v>1036</v>
      </c>
      <c r="C307" s="2">
        <v>22365</v>
      </c>
      <c r="D307">
        <v>22980.91</v>
      </c>
      <c r="E307" s="2" t="s">
        <v>1027</v>
      </c>
      <c r="F307" s="2" t="s">
        <v>1034</v>
      </c>
    </row>
    <row r="308" spans="1:6" x14ac:dyDescent="0.25">
      <c r="A308" s="2">
        <v>2066</v>
      </c>
      <c r="B308" s="2" t="s">
        <v>1036</v>
      </c>
      <c r="C308" s="2">
        <v>22365</v>
      </c>
      <c r="D308">
        <v>22980.91</v>
      </c>
      <c r="E308" s="2" t="s">
        <v>1027</v>
      </c>
      <c r="F308" s="2" t="s">
        <v>1034</v>
      </c>
    </row>
    <row r="309" spans="1:6" x14ac:dyDescent="0.25">
      <c r="A309" s="2">
        <v>2067</v>
      </c>
      <c r="B309" s="2" t="s">
        <v>1036</v>
      </c>
      <c r="C309" s="2">
        <v>33836.400000000001</v>
      </c>
      <c r="D309">
        <v>33691.160000000003</v>
      </c>
      <c r="E309" s="2" t="s">
        <v>1027</v>
      </c>
      <c r="F309" s="2" t="s">
        <v>1034</v>
      </c>
    </row>
    <row r="310" spans="1:6" x14ac:dyDescent="0.25">
      <c r="A310" s="2">
        <v>2068</v>
      </c>
      <c r="B310" s="2" t="s">
        <v>1036</v>
      </c>
      <c r="C310" s="2">
        <v>48929.1</v>
      </c>
      <c r="D310">
        <v>46566.93</v>
      </c>
      <c r="E310" s="2" t="s">
        <v>1027</v>
      </c>
      <c r="F310" s="2" t="s">
        <v>1034</v>
      </c>
    </row>
    <row r="311" spans="1:6" x14ac:dyDescent="0.25">
      <c r="A311" s="2">
        <v>2069</v>
      </c>
      <c r="B311" s="2" t="s">
        <v>1036</v>
      </c>
      <c r="C311" s="2">
        <v>28079.4</v>
      </c>
      <c r="D311">
        <v>28324.18</v>
      </c>
      <c r="E311" s="2" t="s">
        <v>1027</v>
      </c>
      <c r="F311" s="2" t="s">
        <v>1034</v>
      </c>
    </row>
    <row r="312" spans="1:6" x14ac:dyDescent="0.25">
      <c r="A312" s="2">
        <v>2071</v>
      </c>
      <c r="B312" s="2" t="s">
        <v>1036</v>
      </c>
      <c r="C312" s="2">
        <v>25111.199999999997</v>
      </c>
      <c r="D312">
        <v>25548.76</v>
      </c>
      <c r="E312" s="2" t="s">
        <v>1027</v>
      </c>
      <c r="F312" s="2" t="s">
        <v>1034</v>
      </c>
    </row>
    <row r="313" spans="1:6" x14ac:dyDescent="0.25">
      <c r="A313" s="2">
        <v>2072</v>
      </c>
      <c r="B313" s="2" t="s">
        <v>1036</v>
      </c>
      <c r="C313" s="2">
        <v>23139.3</v>
      </c>
      <c r="D313">
        <v>23704.93</v>
      </c>
      <c r="E313" s="2" t="s">
        <v>1027</v>
      </c>
      <c r="F313" s="2" t="s">
        <v>1034</v>
      </c>
    </row>
    <row r="314" spans="1:6" x14ac:dyDescent="0.25">
      <c r="A314" s="2">
        <v>2074</v>
      </c>
      <c r="B314" s="2" t="s">
        <v>1036</v>
      </c>
      <c r="C314" s="2">
        <v>31705.499999999996</v>
      </c>
      <c r="D314">
        <v>31714.77</v>
      </c>
      <c r="E314" s="2" t="s">
        <v>1027</v>
      </c>
      <c r="F314" s="2" t="s">
        <v>1034</v>
      </c>
    </row>
    <row r="315" spans="1:6" x14ac:dyDescent="0.25">
      <c r="A315" s="2">
        <v>2075</v>
      </c>
      <c r="B315" s="2" t="s">
        <v>1036</v>
      </c>
      <c r="C315" s="2">
        <v>21212.100000000002</v>
      </c>
      <c r="D315">
        <v>21899.31</v>
      </c>
      <c r="E315" s="2" t="s">
        <v>1027</v>
      </c>
      <c r="F315" s="2" t="s">
        <v>1034</v>
      </c>
    </row>
    <row r="316" spans="1:6" x14ac:dyDescent="0.25">
      <c r="A316" s="2">
        <v>2077</v>
      </c>
      <c r="B316" s="2" t="s">
        <v>1036</v>
      </c>
      <c r="C316" s="2">
        <v>12705.599999999999</v>
      </c>
      <c r="D316">
        <v>13712.95</v>
      </c>
      <c r="E316" s="2" t="s">
        <v>1027</v>
      </c>
      <c r="F316" s="2" t="s">
        <v>1034</v>
      </c>
    </row>
    <row r="317" spans="1:6" x14ac:dyDescent="0.25">
      <c r="A317" s="2">
        <v>2078</v>
      </c>
      <c r="B317" s="2" t="s">
        <v>1036</v>
      </c>
      <c r="C317" s="2">
        <v>27422.400000000001</v>
      </c>
      <c r="D317">
        <v>27709.85</v>
      </c>
      <c r="E317" s="2" t="s">
        <v>1027</v>
      </c>
      <c r="F317" s="2" t="s">
        <v>1034</v>
      </c>
    </row>
    <row r="318" spans="1:6" x14ac:dyDescent="0.25">
      <c r="A318" s="2">
        <v>2079</v>
      </c>
      <c r="B318" s="2" t="s">
        <v>1036</v>
      </c>
      <c r="C318" s="2">
        <v>10494</v>
      </c>
      <c r="D318">
        <v>11580.74</v>
      </c>
      <c r="E318" s="2" t="s">
        <v>1027</v>
      </c>
      <c r="F318" s="2" t="s">
        <v>1034</v>
      </c>
    </row>
    <row r="319" spans="1:6" x14ac:dyDescent="0.25">
      <c r="A319" s="2">
        <v>2081</v>
      </c>
      <c r="B319" s="2" t="s">
        <v>1036</v>
      </c>
      <c r="C319" s="2">
        <v>9966.9000000000015</v>
      </c>
      <c r="D319">
        <v>11050.54</v>
      </c>
      <c r="E319" s="2" t="s">
        <v>1027</v>
      </c>
      <c r="F319" s="2" t="s">
        <v>1034</v>
      </c>
    </row>
    <row r="320" spans="1:6" x14ac:dyDescent="0.25">
      <c r="A320" s="2">
        <v>2082</v>
      </c>
      <c r="B320" s="2" t="s">
        <v>1036</v>
      </c>
      <c r="C320" s="2">
        <v>26691.300000000003</v>
      </c>
      <c r="D320">
        <v>27026.23</v>
      </c>
      <c r="E320" s="2" t="s">
        <v>1027</v>
      </c>
      <c r="F320" s="2" t="s">
        <v>1034</v>
      </c>
    </row>
    <row r="321" spans="1:6" x14ac:dyDescent="0.25">
      <c r="A321" s="2">
        <v>2083</v>
      </c>
      <c r="B321" s="2" t="s">
        <v>1036</v>
      </c>
      <c r="C321" s="2">
        <v>15570</v>
      </c>
      <c r="D321">
        <v>16469.55</v>
      </c>
      <c r="E321" s="2" t="s">
        <v>1027</v>
      </c>
      <c r="F321" s="2" t="s">
        <v>1034</v>
      </c>
    </row>
    <row r="322" spans="1:6" x14ac:dyDescent="0.25">
      <c r="A322" s="2">
        <v>2084</v>
      </c>
      <c r="B322" s="2" t="s">
        <v>1036</v>
      </c>
      <c r="C322" s="2">
        <v>7536.6</v>
      </c>
      <c r="D322">
        <v>8570.0400000000009</v>
      </c>
      <c r="E322" s="2" t="s">
        <v>1027</v>
      </c>
      <c r="F322" s="2" t="s">
        <v>1034</v>
      </c>
    </row>
    <row r="323" spans="1:6" x14ac:dyDescent="0.25">
      <c r="A323" s="2">
        <v>2086</v>
      </c>
      <c r="B323" s="2" t="s">
        <v>1036</v>
      </c>
      <c r="C323" s="2">
        <v>9697.5</v>
      </c>
      <c r="D323">
        <v>10779.56</v>
      </c>
      <c r="E323" s="2" t="s">
        <v>1027</v>
      </c>
      <c r="F323" s="2" t="s">
        <v>1034</v>
      </c>
    </row>
    <row r="324" spans="1:6" x14ac:dyDescent="0.25">
      <c r="A324" s="2">
        <v>2087</v>
      </c>
      <c r="B324" s="2" t="s">
        <v>1036</v>
      </c>
      <c r="C324" s="2">
        <v>4939.8</v>
      </c>
      <c r="D324">
        <v>5980.38</v>
      </c>
      <c r="E324" s="2" t="s">
        <v>1027</v>
      </c>
      <c r="F324" s="2" t="s">
        <v>1034</v>
      </c>
    </row>
    <row r="325" spans="1:6" x14ac:dyDescent="0.25">
      <c r="A325" s="2">
        <v>2088</v>
      </c>
      <c r="B325" s="2" t="s">
        <v>1036</v>
      </c>
      <c r="C325" s="2">
        <v>6166.8</v>
      </c>
      <c r="D325">
        <v>7070.27</v>
      </c>
      <c r="E325" s="2" t="s">
        <v>1027</v>
      </c>
      <c r="F325" s="2" t="s">
        <v>1034</v>
      </c>
    </row>
    <row r="326" spans="1:6" x14ac:dyDescent="0.25">
      <c r="A326" s="2">
        <v>2089</v>
      </c>
      <c r="B326" s="2" t="s">
        <v>1036</v>
      </c>
      <c r="C326" s="2">
        <v>15643.500000000002</v>
      </c>
      <c r="D326">
        <v>16540.28</v>
      </c>
      <c r="E326" s="2" t="s">
        <v>1027</v>
      </c>
      <c r="F326" s="2" t="s">
        <v>1034</v>
      </c>
    </row>
    <row r="327" spans="1:6" x14ac:dyDescent="0.25">
      <c r="A327" s="2">
        <v>2091</v>
      </c>
      <c r="B327" s="2" t="s">
        <v>1036</v>
      </c>
      <c r="C327" s="2">
        <v>23139.3</v>
      </c>
      <c r="D327">
        <v>23704.93</v>
      </c>
      <c r="E327" s="2" t="s">
        <v>1027</v>
      </c>
      <c r="F327" s="2" t="s">
        <v>1034</v>
      </c>
    </row>
    <row r="328" spans="1:6" x14ac:dyDescent="0.25">
      <c r="A328" s="2">
        <v>2092</v>
      </c>
      <c r="B328" s="2" t="s">
        <v>1036</v>
      </c>
      <c r="C328" s="2">
        <v>25122</v>
      </c>
      <c r="D328">
        <v>25558.85</v>
      </c>
      <c r="E328" s="2" t="s">
        <v>1027</v>
      </c>
      <c r="F328" s="2" t="s">
        <v>1034</v>
      </c>
    </row>
    <row r="329" spans="1:6" x14ac:dyDescent="0.25">
      <c r="A329" s="2">
        <v>2093</v>
      </c>
      <c r="B329" s="2" t="s">
        <v>1036</v>
      </c>
      <c r="C329" s="2">
        <v>8214</v>
      </c>
      <c r="D329">
        <v>9272.19</v>
      </c>
      <c r="E329" s="2" t="s">
        <v>1027</v>
      </c>
      <c r="F329" s="2" t="s">
        <v>1034</v>
      </c>
    </row>
    <row r="330" spans="1:6" x14ac:dyDescent="0.25">
      <c r="A330" s="2">
        <v>2095</v>
      </c>
      <c r="B330" s="2" t="s">
        <v>1036</v>
      </c>
      <c r="C330" s="2">
        <v>8214</v>
      </c>
      <c r="D330">
        <v>9272.19</v>
      </c>
      <c r="E330" s="2" t="s">
        <v>1027</v>
      </c>
      <c r="F330" s="2" t="s">
        <v>1034</v>
      </c>
    </row>
    <row r="331" spans="1:6" x14ac:dyDescent="0.25">
      <c r="A331" s="2">
        <v>2096</v>
      </c>
      <c r="B331" s="2" t="s">
        <v>1036</v>
      </c>
      <c r="C331" s="2">
        <v>12127.5</v>
      </c>
      <c r="D331">
        <v>13156.61</v>
      </c>
      <c r="E331" s="2" t="s">
        <v>1027</v>
      </c>
      <c r="F331" s="2" t="s">
        <v>1034</v>
      </c>
    </row>
    <row r="332" spans="1:6" x14ac:dyDescent="0.25">
      <c r="A332" s="2">
        <v>2097</v>
      </c>
      <c r="B332" s="2" t="s">
        <v>1036</v>
      </c>
      <c r="C332" s="2">
        <v>15643.500000000002</v>
      </c>
      <c r="D332">
        <v>16540.28</v>
      </c>
      <c r="E332" s="2" t="s">
        <v>1027</v>
      </c>
      <c r="F332" s="2" t="s">
        <v>1034</v>
      </c>
    </row>
    <row r="333" spans="1:6" x14ac:dyDescent="0.25">
      <c r="A333" s="2">
        <v>2098</v>
      </c>
      <c r="B333" s="2" t="s">
        <v>1036</v>
      </c>
      <c r="C333" s="2">
        <v>23756.1</v>
      </c>
      <c r="D333">
        <v>24281.67</v>
      </c>
      <c r="E333" s="2" t="s">
        <v>1027</v>
      </c>
      <c r="F333" s="2" t="s">
        <v>1034</v>
      </c>
    </row>
    <row r="334" spans="1:6" x14ac:dyDescent="0.25">
      <c r="A334" s="2">
        <v>2099</v>
      </c>
      <c r="B334" s="2" t="s">
        <v>1036</v>
      </c>
      <c r="C334" s="2">
        <v>15578.999999999998</v>
      </c>
      <c r="D334">
        <v>16478.21</v>
      </c>
      <c r="E334" s="2" t="s">
        <v>1027</v>
      </c>
      <c r="F334" s="2" t="s">
        <v>1034</v>
      </c>
    </row>
    <row r="335" spans="1:6" x14ac:dyDescent="0.25">
      <c r="A335" s="2">
        <v>2100</v>
      </c>
      <c r="B335" s="2" t="s">
        <v>1036</v>
      </c>
      <c r="C335" s="2">
        <v>15570</v>
      </c>
      <c r="D335">
        <v>16469.55</v>
      </c>
      <c r="E335" s="2" t="s">
        <v>1027</v>
      </c>
      <c r="F335" s="2" t="s">
        <v>1034</v>
      </c>
    </row>
    <row r="336" spans="1:6" x14ac:dyDescent="0.25">
      <c r="A336" s="2">
        <v>2104</v>
      </c>
      <c r="B336" s="2" t="s">
        <v>1036</v>
      </c>
      <c r="C336" s="2">
        <v>15570</v>
      </c>
      <c r="D336">
        <v>16469.55</v>
      </c>
      <c r="E336" s="2" t="s">
        <v>1027</v>
      </c>
      <c r="F336" s="2" t="s">
        <v>1034</v>
      </c>
    </row>
    <row r="337" spans="1:6" x14ac:dyDescent="0.25">
      <c r="A337" s="2">
        <v>2105</v>
      </c>
      <c r="B337" s="2" t="s">
        <v>1036</v>
      </c>
      <c r="C337" s="2">
        <v>9204.9</v>
      </c>
      <c r="D337">
        <v>10284.08</v>
      </c>
      <c r="E337" s="2" t="s">
        <v>1027</v>
      </c>
      <c r="F337" s="2" t="s">
        <v>1034</v>
      </c>
    </row>
    <row r="338" spans="1:6" x14ac:dyDescent="0.25">
      <c r="A338" s="2">
        <v>2106</v>
      </c>
      <c r="B338" s="2" t="s">
        <v>1036</v>
      </c>
      <c r="C338" s="2">
        <v>9290.7000000000007</v>
      </c>
      <c r="D338">
        <v>10370.379999999999</v>
      </c>
      <c r="E338" s="2" t="s">
        <v>1027</v>
      </c>
      <c r="F338" s="2" t="s">
        <v>1034</v>
      </c>
    </row>
    <row r="339" spans="1:6" x14ac:dyDescent="0.25">
      <c r="A339" s="2">
        <v>2107</v>
      </c>
      <c r="B339" s="2" t="s">
        <v>1036</v>
      </c>
      <c r="C339" s="2">
        <v>9697.5</v>
      </c>
      <c r="D339">
        <v>10779.56</v>
      </c>
      <c r="E339" s="2" t="s">
        <v>1027</v>
      </c>
      <c r="F339" s="2" t="s">
        <v>1034</v>
      </c>
    </row>
    <row r="340" spans="1:6" x14ac:dyDescent="0.25">
      <c r="A340" s="2">
        <v>2108</v>
      </c>
      <c r="B340" s="2" t="s">
        <v>1036</v>
      </c>
      <c r="C340" s="2">
        <v>19695</v>
      </c>
      <c r="D340">
        <v>20439.310000000001</v>
      </c>
      <c r="E340" s="2" t="s">
        <v>1027</v>
      </c>
      <c r="F340" s="2" t="s">
        <v>1034</v>
      </c>
    </row>
    <row r="341" spans="1:6" x14ac:dyDescent="0.25">
      <c r="A341" s="2">
        <v>2109</v>
      </c>
      <c r="B341" s="2" t="s">
        <v>1036</v>
      </c>
      <c r="C341" s="2">
        <v>9042</v>
      </c>
      <c r="D341">
        <v>10120.219999999999</v>
      </c>
      <c r="E341" s="2" t="s">
        <v>1027</v>
      </c>
      <c r="F341" s="2" t="s">
        <v>1034</v>
      </c>
    </row>
    <row r="342" spans="1:6" x14ac:dyDescent="0.25">
      <c r="A342" s="2">
        <v>2110</v>
      </c>
      <c r="B342" s="2" t="s">
        <v>1036</v>
      </c>
      <c r="C342" s="2">
        <v>11533.8</v>
      </c>
      <c r="D342">
        <v>12585.25</v>
      </c>
      <c r="E342" s="2" t="s">
        <v>1027</v>
      </c>
      <c r="F342" s="2" t="s">
        <v>1034</v>
      </c>
    </row>
    <row r="343" spans="1:6" x14ac:dyDescent="0.25">
      <c r="A343" s="2">
        <v>2111</v>
      </c>
      <c r="B343" s="2" t="s">
        <v>1036</v>
      </c>
      <c r="C343" s="2">
        <v>7536.6</v>
      </c>
      <c r="D343">
        <v>8570.0400000000009</v>
      </c>
      <c r="E343" s="2" t="s">
        <v>1027</v>
      </c>
      <c r="F343" s="2" t="s">
        <v>1034</v>
      </c>
    </row>
    <row r="344" spans="1:6" x14ac:dyDescent="0.25">
      <c r="A344" s="2">
        <v>2112</v>
      </c>
      <c r="B344" s="2" t="s">
        <v>1036</v>
      </c>
      <c r="C344" s="2">
        <v>7919.7000000000007</v>
      </c>
      <c r="D344">
        <v>8969.02</v>
      </c>
      <c r="E344" s="2" t="s">
        <v>1027</v>
      </c>
      <c r="F344" s="2" t="s">
        <v>1034</v>
      </c>
    </row>
    <row r="345" spans="1:6" x14ac:dyDescent="0.25">
      <c r="A345" s="2">
        <v>2113</v>
      </c>
      <c r="B345" s="2" t="s">
        <v>1036</v>
      </c>
      <c r="C345" s="2">
        <v>15900</v>
      </c>
      <c r="D345">
        <v>16787.13</v>
      </c>
      <c r="E345" s="2" t="s">
        <v>1027</v>
      </c>
      <c r="F345" s="2" t="s">
        <v>1034</v>
      </c>
    </row>
    <row r="346" spans="1:6" x14ac:dyDescent="0.25">
      <c r="A346" s="2">
        <v>2115</v>
      </c>
      <c r="B346" s="2" t="s">
        <v>1036</v>
      </c>
      <c r="C346" s="2">
        <v>7159.8</v>
      </c>
      <c r="D346">
        <v>8157.49</v>
      </c>
      <c r="E346" s="2" t="s">
        <v>1027</v>
      </c>
      <c r="F346" s="2" t="s">
        <v>1034</v>
      </c>
    </row>
    <row r="347" spans="1:6" x14ac:dyDescent="0.25">
      <c r="A347" s="2">
        <v>2116</v>
      </c>
      <c r="B347" s="2" t="s">
        <v>1036</v>
      </c>
      <c r="C347" s="2">
        <v>9794.4000000000015</v>
      </c>
      <c r="D347">
        <v>10877.03</v>
      </c>
      <c r="E347" s="2" t="s">
        <v>1027</v>
      </c>
      <c r="F347" s="2" t="s">
        <v>1034</v>
      </c>
    </row>
    <row r="348" spans="1:6" x14ac:dyDescent="0.25">
      <c r="A348" s="2">
        <v>2117</v>
      </c>
      <c r="B348" s="2" t="s">
        <v>1036</v>
      </c>
      <c r="C348" s="2">
        <v>36966</v>
      </c>
      <c r="D348">
        <v>36361.06</v>
      </c>
      <c r="E348" s="2" t="s">
        <v>1027</v>
      </c>
      <c r="F348" s="2" t="s">
        <v>1034</v>
      </c>
    </row>
    <row r="349" spans="1:6" x14ac:dyDescent="0.25">
      <c r="A349" s="2">
        <v>2118</v>
      </c>
      <c r="B349" s="2" t="s">
        <v>1036</v>
      </c>
      <c r="C349" s="2">
        <v>12836.4</v>
      </c>
      <c r="D349">
        <v>13838.83</v>
      </c>
      <c r="E349" s="2" t="s">
        <v>1027</v>
      </c>
      <c r="F349" s="2" t="s">
        <v>1034</v>
      </c>
    </row>
    <row r="350" spans="1:6" x14ac:dyDescent="0.25">
      <c r="A350" s="2">
        <v>2119</v>
      </c>
      <c r="B350" s="2" t="s">
        <v>1036</v>
      </c>
      <c r="C350" s="2">
        <v>9290.7000000000007</v>
      </c>
      <c r="D350">
        <v>10370.379999999999</v>
      </c>
      <c r="E350" s="2" t="s">
        <v>1027</v>
      </c>
      <c r="F350" s="2" t="s">
        <v>1034</v>
      </c>
    </row>
    <row r="351" spans="1:6" x14ac:dyDescent="0.25">
      <c r="A351" s="2">
        <v>2120</v>
      </c>
      <c r="B351" s="2" t="s">
        <v>1036</v>
      </c>
      <c r="C351" s="2">
        <v>33836.400000000001</v>
      </c>
      <c r="D351">
        <v>33691.160000000003</v>
      </c>
      <c r="E351" s="2" t="s">
        <v>1027</v>
      </c>
      <c r="F351" s="2" t="s">
        <v>1034</v>
      </c>
    </row>
    <row r="352" spans="1:6" x14ac:dyDescent="0.25">
      <c r="A352" s="2">
        <v>2121</v>
      </c>
      <c r="B352" s="2" t="s">
        <v>1036</v>
      </c>
      <c r="C352" s="2">
        <v>6166.8</v>
      </c>
      <c r="D352">
        <v>7070.27</v>
      </c>
      <c r="E352" s="2" t="s">
        <v>1027</v>
      </c>
      <c r="F352" s="2" t="s">
        <v>1034</v>
      </c>
    </row>
    <row r="353" spans="1:6" x14ac:dyDescent="0.25">
      <c r="A353" s="2">
        <v>2122</v>
      </c>
      <c r="B353" s="2" t="s">
        <v>1036</v>
      </c>
      <c r="C353" s="2">
        <v>9794.4000000000015</v>
      </c>
      <c r="D353">
        <v>10877.03</v>
      </c>
      <c r="E353" s="2" t="s">
        <v>1027</v>
      </c>
      <c r="F353" s="2" t="s">
        <v>1034</v>
      </c>
    </row>
    <row r="354" spans="1:6" x14ac:dyDescent="0.25">
      <c r="A354" s="2">
        <v>2123</v>
      </c>
      <c r="B354" s="2" t="s">
        <v>1036</v>
      </c>
      <c r="C354" s="2">
        <v>15282</v>
      </c>
      <c r="D354">
        <v>16192.39</v>
      </c>
      <c r="E354" s="2" t="s">
        <v>1027</v>
      </c>
      <c r="F354" s="2" t="s">
        <v>1034</v>
      </c>
    </row>
    <row r="355" spans="1:6" x14ac:dyDescent="0.25">
      <c r="A355" s="2">
        <v>2127</v>
      </c>
      <c r="B355" s="2" t="s">
        <v>1036</v>
      </c>
      <c r="C355" s="2">
        <v>6071.4</v>
      </c>
      <c r="D355">
        <v>6965.82</v>
      </c>
      <c r="E355" s="2" t="s">
        <v>1027</v>
      </c>
      <c r="F355" s="2" t="s">
        <v>1034</v>
      </c>
    </row>
    <row r="356" spans="1:6" x14ac:dyDescent="0.25">
      <c r="A356" s="2">
        <v>2129</v>
      </c>
      <c r="B356" s="2" t="s">
        <v>1036</v>
      </c>
      <c r="C356" s="2">
        <v>6071.4</v>
      </c>
      <c r="D356">
        <v>6965.82</v>
      </c>
      <c r="E356" s="2" t="s">
        <v>1027</v>
      </c>
      <c r="F356" s="2" t="s">
        <v>1034</v>
      </c>
    </row>
    <row r="357" spans="1:6" x14ac:dyDescent="0.25">
      <c r="A357" s="2">
        <v>2130</v>
      </c>
      <c r="B357" s="2" t="s">
        <v>1036</v>
      </c>
      <c r="C357" s="2">
        <v>7536.6</v>
      </c>
      <c r="D357">
        <v>8562.7800000000007</v>
      </c>
      <c r="E357" s="2" t="s">
        <v>1027</v>
      </c>
      <c r="F357" s="2" t="s">
        <v>1034</v>
      </c>
    </row>
    <row r="358" spans="1:6" x14ac:dyDescent="0.25">
      <c r="A358" s="2">
        <v>2132</v>
      </c>
      <c r="B358" s="2" t="s">
        <v>1036</v>
      </c>
      <c r="C358" s="2">
        <v>31800</v>
      </c>
      <c r="D358">
        <v>31777.65</v>
      </c>
      <c r="E358" s="2" t="s">
        <v>1027</v>
      </c>
      <c r="F358" s="2" t="s">
        <v>1034</v>
      </c>
    </row>
    <row r="359" spans="1:6" x14ac:dyDescent="0.25">
      <c r="A359" s="2">
        <v>2133</v>
      </c>
      <c r="B359" s="2" t="s">
        <v>1036</v>
      </c>
      <c r="C359" s="2">
        <v>17754</v>
      </c>
      <c r="D359">
        <v>18556.64</v>
      </c>
      <c r="E359" s="2" t="s">
        <v>1027</v>
      </c>
      <c r="F359" s="2" t="s">
        <v>1034</v>
      </c>
    </row>
    <row r="360" spans="1:6" x14ac:dyDescent="0.25">
      <c r="A360" s="2">
        <v>2135</v>
      </c>
      <c r="B360" s="2" t="s">
        <v>1036</v>
      </c>
      <c r="C360" s="2">
        <v>10500</v>
      </c>
      <c r="D360">
        <v>11577.6</v>
      </c>
      <c r="E360" s="2" t="s">
        <v>1027</v>
      </c>
      <c r="F360" s="2" t="s">
        <v>1034</v>
      </c>
    </row>
    <row r="361" spans="1:6" x14ac:dyDescent="0.25">
      <c r="A361" s="2">
        <v>2136</v>
      </c>
      <c r="B361" s="2" t="s">
        <v>1036</v>
      </c>
      <c r="C361" s="2">
        <v>31680</v>
      </c>
      <c r="D361">
        <v>31665.54</v>
      </c>
      <c r="E361" s="2" t="s">
        <v>1027</v>
      </c>
      <c r="F361" s="2" t="s">
        <v>1034</v>
      </c>
    </row>
    <row r="362" spans="1:6" x14ac:dyDescent="0.25">
      <c r="A362" s="2">
        <v>2137</v>
      </c>
      <c r="B362" s="2" t="s">
        <v>1036</v>
      </c>
      <c r="C362" s="2">
        <v>6360</v>
      </c>
      <c r="D362">
        <v>7275.67</v>
      </c>
      <c r="E362" s="2" t="s">
        <v>1027</v>
      </c>
      <c r="F362" s="2" t="s">
        <v>1034</v>
      </c>
    </row>
    <row r="363" spans="1:6" x14ac:dyDescent="0.25">
      <c r="A363" s="2">
        <v>2138</v>
      </c>
      <c r="B363" s="2" t="s">
        <v>1036</v>
      </c>
      <c r="C363" s="2">
        <v>5460</v>
      </c>
      <c r="D363">
        <v>6544.68</v>
      </c>
      <c r="E363" s="2" t="s">
        <v>1027</v>
      </c>
      <c r="F363" s="2" t="s">
        <v>1034</v>
      </c>
    </row>
    <row r="364" spans="1:6" x14ac:dyDescent="0.25">
      <c r="A364" s="2">
        <v>2139</v>
      </c>
      <c r="B364" s="2" t="s">
        <v>1036</v>
      </c>
      <c r="C364" s="2">
        <v>22365</v>
      </c>
      <c r="D364">
        <v>22962.99</v>
      </c>
      <c r="E364" s="2" t="s">
        <v>1027</v>
      </c>
      <c r="F364" s="2" t="s">
        <v>1034</v>
      </c>
    </row>
    <row r="365" spans="1:6" x14ac:dyDescent="0.25">
      <c r="A365" s="2">
        <v>2140</v>
      </c>
      <c r="B365" s="2" t="s">
        <v>1036</v>
      </c>
      <c r="C365" s="2">
        <v>21584.400000000001</v>
      </c>
      <c r="D365">
        <v>22233.72</v>
      </c>
      <c r="E365" s="2" t="s">
        <v>1027</v>
      </c>
      <c r="F365" s="2" t="s">
        <v>1034</v>
      </c>
    </row>
    <row r="366" spans="1:6" x14ac:dyDescent="0.25">
      <c r="A366" s="2">
        <v>2141</v>
      </c>
      <c r="B366" s="2" t="s">
        <v>1036</v>
      </c>
      <c r="C366" s="2">
        <v>7416.9</v>
      </c>
      <c r="D366">
        <v>8431.84</v>
      </c>
      <c r="E366" s="2" t="s">
        <v>1027</v>
      </c>
      <c r="F366" s="2" t="s">
        <v>1034</v>
      </c>
    </row>
    <row r="367" spans="1:6" x14ac:dyDescent="0.25">
      <c r="A367" s="2">
        <v>2142</v>
      </c>
      <c r="B367" s="2" t="s">
        <v>1036</v>
      </c>
      <c r="C367" s="2">
        <v>6360</v>
      </c>
      <c r="D367">
        <v>7275.67</v>
      </c>
      <c r="E367" s="2" t="s">
        <v>1027</v>
      </c>
      <c r="F367" s="2" t="s">
        <v>1034</v>
      </c>
    </row>
    <row r="368" spans="1:6" x14ac:dyDescent="0.25">
      <c r="A368" s="2">
        <v>2143</v>
      </c>
      <c r="B368" s="2" t="s">
        <v>1036</v>
      </c>
      <c r="C368" s="2">
        <v>12127.5</v>
      </c>
      <c r="D368">
        <v>13146.55</v>
      </c>
      <c r="E368" s="2" t="s">
        <v>1027</v>
      </c>
      <c r="F368" s="2" t="s">
        <v>1034</v>
      </c>
    </row>
    <row r="369" spans="1:6" x14ac:dyDescent="0.25">
      <c r="A369" s="2">
        <v>2144</v>
      </c>
      <c r="B369" s="2" t="s">
        <v>1036</v>
      </c>
      <c r="C369" s="2">
        <v>12127.5</v>
      </c>
      <c r="D369">
        <v>13146.55</v>
      </c>
      <c r="E369" s="2" t="s">
        <v>1027</v>
      </c>
      <c r="F369" s="2" t="s">
        <v>1034</v>
      </c>
    </row>
    <row r="370" spans="1:6" x14ac:dyDescent="0.25">
      <c r="A370" s="2">
        <v>2145</v>
      </c>
      <c r="B370" s="2" t="s">
        <v>1036</v>
      </c>
      <c r="C370" s="2">
        <v>12127.5</v>
      </c>
      <c r="D370">
        <v>13146.55</v>
      </c>
      <c r="E370" s="2" t="s">
        <v>1027</v>
      </c>
      <c r="F370" s="2" t="s">
        <v>1034</v>
      </c>
    </row>
    <row r="371" spans="1:6" x14ac:dyDescent="0.25">
      <c r="A371" s="2">
        <v>2146</v>
      </c>
      <c r="B371" s="2" t="s">
        <v>1036</v>
      </c>
      <c r="C371" s="2">
        <v>7500</v>
      </c>
      <c r="D371">
        <v>8522.75</v>
      </c>
      <c r="E371" s="2" t="s">
        <v>1027</v>
      </c>
      <c r="F371" s="2" t="s">
        <v>1034</v>
      </c>
    </row>
    <row r="372" spans="1:6" x14ac:dyDescent="0.25">
      <c r="A372" s="2">
        <v>2147</v>
      </c>
      <c r="B372" s="2" t="s">
        <v>1036</v>
      </c>
      <c r="C372" s="2">
        <v>6360</v>
      </c>
      <c r="D372">
        <v>7275.67</v>
      </c>
      <c r="E372" s="2" t="s">
        <v>1027</v>
      </c>
      <c r="F372" s="2" t="s">
        <v>1034</v>
      </c>
    </row>
    <row r="373" spans="1:6" x14ac:dyDescent="0.25">
      <c r="A373" s="2">
        <v>2149</v>
      </c>
      <c r="B373" s="2" t="s">
        <v>1036</v>
      </c>
      <c r="C373" s="2">
        <v>9335.4</v>
      </c>
      <c r="D373">
        <v>10407.19</v>
      </c>
      <c r="E373" s="2" t="s">
        <v>1027</v>
      </c>
      <c r="F373" s="2" t="s">
        <v>1034</v>
      </c>
    </row>
    <row r="374" spans="1:6" x14ac:dyDescent="0.25">
      <c r="A374" s="2">
        <v>2150</v>
      </c>
      <c r="B374" s="2" t="s">
        <v>1036</v>
      </c>
      <c r="C374" s="2">
        <v>11533.8</v>
      </c>
      <c r="D374">
        <v>12575.69</v>
      </c>
      <c r="E374" s="2" t="s">
        <v>1027</v>
      </c>
      <c r="F374" s="2" t="s">
        <v>1034</v>
      </c>
    </row>
    <row r="375" spans="1:6" x14ac:dyDescent="0.25">
      <c r="A375" s="2">
        <v>2151</v>
      </c>
      <c r="B375" s="2" t="s">
        <v>1036</v>
      </c>
      <c r="C375" s="2">
        <v>10667.699999999999</v>
      </c>
      <c r="D375">
        <v>11742.9</v>
      </c>
      <c r="E375" s="2" t="s">
        <v>1027</v>
      </c>
      <c r="F375" s="2" t="s">
        <v>1034</v>
      </c>
    </row>
    <row r="376" spans="1:6" x14ac:dyDescent="0.25">
      <c r="A376" s="2">
        <v>2152</v>
      </c>
      <c r="B376" s="2" t="s">
        <v>1036</v>
      </c>
      <c r="C376" s="2">
        <v>25122</v>
      </c>
      <c r="D376">
        <v>25538.720000000001</v>
      </c>
      <c r="E376" s="2" t="s">
        <v>1027</v>
      </c>
      <c r="F376" s="2" t="s">
        <v>1034</v>
      </c>
    </row>
    <row r="377" spans="1:6" x14ac:dyDescent="0.25">
      <c r="A377" s="2">
        <v>2153</v>
      </c>
      <c r="B377" s="2" t="s">
        <v>1036</v>
      </c>
      <c r="C377" s="2">
        <v>12000</v>
      </c>
      <c r="D377">
        <v>13023.96</v>
      </c>
      <c r="E377" s="2" t="s">
        <v>1027</v>
      </c>
      <c r="F377" s="2" t="s">
        <v>1034</v>
      </c>
    </row>
    <row r="378" spans="1:6" x14ac:dyDescent="0.25">
      <c r="A378" s="2">
        <v>2155</v>
      </c>
      <c r="B378" s="2" t="s">
        <v>1036</v>
      </c>
      <c r="C378" s="2">
        <v>7536.6</v>
      </c>
      <c r="D378">
        <v>8562.7800000000007</v>
      </c>
      <c r="E378" s="2" t="s">
        <v>1027</v>
      </c>
      <c r="F378" s="2" t="s">
        <v>1034</v>
      </c>
    </row>
    <row r="379" spans="1:6" x14ac:dyDescent="0.25">
      <c r="A379" s="2">
        <v>2156</v>
      </c>
      <c r="B379" s="2" t="s">
        <v>1036</v>
      </c>
      <c r="C379" s="2">
        <v>7536.6</v>
      </c>
      <c r="D379">
        <v>8562.7800000000007</v>
      </c>
      <c r="E379" s="2" t="s">
        <v>1027</v>
      </c>
      <c r="F379" s="2" t="s">
        <v>1034</v>
      </c>
    </row>
    <row r="380" spans="1:6" x14ac:dyDescent="0.25">
      <c r="A380" s="2">
        <v>2157</v>
      </c>
      <c r="B380" s="2" t="s">
        <v>1036</v>
      </c>
      <c r="C380" s="2">
        <v>10023.300000000001</v>
      </c>
      <c r="D380">
        <v>11098.52</v>
      </c>
      <c r="E380" s="2" t="s">
        <v>1027</v>
      </c>
      <c r="F380" s="2" t="s">
        <v>1034</v>
      </c>
    </row>
    <row r="381" spans="1:6" x14ac:dyDescent="0.25">
      <c r="A381" s="2">
        <v>2158</v>
      </c>
      <c r="B381" s="2" t="s">
        <v>1036</v>
      </c>
      <c r="C381" s="2">
        <v>21584.400000000001</v>
      </c>
      <c r="D381">
        <v>22233.72</v>
      </c>
      <c r="E381" s="2" t="s">
        <v>1027</v>
      </c>
      <c r="F381" s="2" t="s">
        <v>1034</v>
      </c>
    </row>
    <row r="382" spans="1:6" x14ac:dyDescent="0.25">
      <c r="A382" s="2">
        <v>2159</v>
      </c>
      <c r="B382" s="2" t="s">
        <v>1036</v>
      </c>
      <c r="C382" s="2">
        <v>12127.5</v>
      </c>
      <c r="D382">
        <v>13146.55</v>
      </c>
      <c r="E382" s="2" t="s">
        <v>1027</v>
      </c>
      <c r="F382" s="2" t="s">
        <v>1034</v>
      </c>
    </row>
    <row r="383" spans="1:6" x14ac:dyDescent="0.25">
      <c r="A383" s="2">
        <v>2160</v>
      </c>
      <c r="B383" s="2" t="s">
        <v>1036</v>
      </c>
      <c r="C383" s="2">
        <v>10020</v>
      </c>
      <c r="D383">
        <v>11095.21</v>
      </c>
      <c r="E383" s="2" t="s">
        <v>1027</v>
      </c>
      <c r="F383" s="2" t="s">
        <v>1034</v>
      </c>
    </row>
    <row r="384" spans="1:6" x14ac:dyDescent="0.25">
      <c r="A384" s="2">
        <v>2161</v>
      </c>
      <c r="B384" s="2" t="s">
        <v>1036</v>
      </c>
      <c r="C384" s="2">
        <v>7536.6</v>
      </c>
      <c r="D384">
        <v>8562.7800000000007</v>
      </c>
      <c r="E384" s="2" t="s">
        <v>1027</v>
      </c>
      <c r="F384" s="2" t="s">
        <v>1034</v>
      </c>
    </row>
    <row r="385" spans="1:6" x14ac:dyDescent="0.25">
      <c r="A385" s="2">
        <v>2162</v>
      </c>
      <c r="B385" s="2" t="s">
        <v>1036</v>
      </c>
      <c r="C385" s="2">
        <v>44168.4</v>
      </c>
      <c r="D385">
        <v>42473.79</v>
      </c>
      <c r="E385" s="2" t="s">
        <v>1027</v>
      </c>
      <c r="F385" s="2" t="s">
        <v>1034</v>
      </c>
    </row>
    <row r="386" spans="1:6" x14ac:dyDescent="0.25">
      <c r="A386" s="2">
        <v>2163</v>
      </c>
      <c r="B386" s="2" t="s">
        <v>1036</v>
      </c>
      <c r="C386" s="2">
        <v>7536.6</v>
      </c>
      <c r="D386">
        <v>8562.7800000000007</v>
      </c>
      <c r="E386" s="2" t="s">
        <v>1027</v>
      </c>
      <c r="F386" s="2" t="s">
        <v>1034</v>
      </c>
    </row>
    <row r="387" spans="1:6" x14ac:dyDescent="0.25">
      <c r="A387" s="2">
        <v>2164</v>
      </c>
      <c r="B387" s="2" t="s">
        <v>1036</v>
      </c>
      <c r="C387" s="2">
        <v>13620</v>
      </c>
      <c r="D387">
        <v>14581.64</v>
      </c>
      <c r="E387" s="2" t="s">
        <v>1027</v>
      </c>
      <c r="F387" s="2" t="s">
        <v>1034</v>
      </c>
    </row>
    <row r="388" spans="1:6" x14ac:dyDescent="0.25">
      <c r="A388" s="2">
        <v>2181</v>
      </c>
      <c r="B388" s="2" t="s">
        <v>1036</v>
      </c>
      <c r="C388" s="2">
        <v>12127.5</v>
      </c>
      <c r="D388">
        <v>13146.55</v>
      </c>
      <c r="E388" s="2" t="s">
        <v>1027</v>
      </c>
      <c r="F388" s="2" t="s">
        <v>1034</v>
      </c>
    </row>
    <row r="389" spans="1:6" x14ac:dyDescent="0.25">
      <c r="A389" s="2">
        <v>2182</v>
      </c>
      <c r="B389" s="2" t="s">
        <v>1036</v>
      </c>
      <c r="C389" s="2">
        <v>7416.9</v>
      </c>
      <c r="D389">
        <v>8431.84</v>
      </c>
      <c r="E389" s="2" t="s">
        <v>1027</v>
      </c>
      <c r="F389" s="2" t="s">
        <v>1034</v>
      </c>
    </row>
    <row r="390" spans="1:6" x14ac:dyDescent="0.25">
      <c r="A390" s="2">
        <v>2183</v>
      </c>
      <c r="B390" s="2" t="s">
        <v>1036</v>
      </c>
      <c r="C390" s="2">
        <v>16535.7</v>
      </c>
      <c r="D390">
        <v>17385.2</v>
      </c>
      <c r="E390" s="2" t="s">
        <v>1027</v>
      </c>
      <c r="F390" s="2" t="s">
        <v>1034</v>
      </c>
    </row>
    <row r="391" spans="1:6" x14ac:dyDescent="0.25">
      <c r="A391" s="2">
        <v>2184</v>
      </c>
      <c r="B391" s="2" t="s">
        <v>1036</v>
      </c>
      <c r="C391" s="2">
        <v>15643.500000000002</v>
      </c>
      <c r="D391">
        <v>16527.310000000001</v>
      </c>
      <c r="E391" s="2" t="s">
        <v>1027</v>
      </c>
      <c r="F391" s="2" t="s">
        <v>1034</v>
      </c>
    </row>
    <row r="392" spans="1:6" x14ac:dyDescent="0.25">
      <c r="A392" s="2">
        <v>2185</v>
      </c>
      <c r="B392" s="2" t="s">
        <v>1036</v>
      </c>
      <c r="C392" s="2">
        <v>7130.7</v>
      </c>
      <c r="D392">
        <v>8118.76</v>
      </c>
      <c r="E392" s="2" t="s">
        <v>1027</v>
      </c>
      <c r="F392" s="2" t="s">
        <v>1034</v>
      </c>
    </row>
    <row r="393" spans="1:6" x14ac:dyDescent="0.25">
      <c r="A393" s="2">
        <v>2186</v>
      </c>
      <c r="B393" s="2" t="s">
        <v>1036</v>
      </c>
      <c r="C393" s="2">
        <v>7536.6</v>
      </c>
      <c r="D393">
        <v>8562.7800000000007</v>
      </c>
      <c r="E393" s="2" t="s">
        <v>1027</v>
      </c>
      <c r="F393" s="2" t="s">
        <v>1034</v>
      </c>
    </row>
    <row r="394" spans="1:6" x14ac:dyDescent="0.25">
      <c r="A394" s="2">
        <v>2188</v>
      </c>
      <c r="B394" s="2" t="s">
        <v>1036</v>
      </c>
      <c r="C394" s="2">
        <v>8214</v>
      </c>
      <c r="D394">
        <v>9264.82</v>
      </c>
      <c r="E394" s="2" t="s">
        <v>1027</v>
      </c>
      <c r="F394" s="2" t="s">
        <v>1034</v>
      </c>
    </row>
    <row r="395" spans="1:6" x14ac:dyDescent="0.25">
      <c r="A395" s="2">
        <v>2189</v>
      </c>
      <c r="B395" s="2" t="s">
        <v>1036</v>
      </c>
      <c r="C395" s="2">
        <v>12388.8</v>
      </c>
      <c r="D395">
        <v>13397.8</v>
      </c>
      <c r="E395" s="2" t="s">
        <v>1027</v>
      </c>
      <c r="F395" s="2" t="s">
        <v>1034</v>
      </c>
    </row>
    <row r="396" spans="1:6" x14ac:dyDescent="0.25">
      <c r="A396" s="2">
        <v>2190</v>
      </c>
      <c r="B396" s="2" t="s">
        <v>1036</v>
      </c>
      <c r="C396" s="2">
        <v>12388.8</v>
      </c>
      <c r="D396">
        <v>13397.8</v>
      </c>
      <c r="E396" s="2" t="s">
        <v>1027</v>
      </c>
      <c r="F396" s="2" t="s">
        <v>1034</v>
      </c>
    </row>
    <row r="397" spans="1:6" x14ac:dyDescent="0.25">
      <c r="A397" s="2">
        <v>2191</v>
      </c>
      <c r="B397" s="2" t="s">
        <v>1036</v>
      </c>
      <c r="C397" s="2">
        <v>12388.8</v>
      </c>
      <c r="D397">
        <v>13397.8</v>
      </c>
      <c r="E397" s="2" t="s">
        <v>1027</v>
      </c>
      <c r="F397" s="2" t="s">
        <v>1034</v>
      </c>
    </row>
    <row r="398" spans="1:6" x14ac:dyDescent="0.25">
      <c r="A398" s="2">
        <v>6</v>
      </c>
      <c r="B398" s="2" t="s">
        <v>1036</v>
      </c>
      <c r="C398" s="2">
        <v>7825.8</v>
      </c>
      <c r="D398">
        <v>7073.21</v>
      </c>
      <c r="E398" s="2" t="s">
        <v>1027</v>
      </c>
      <c r="F398" s="2" t="s">
        <v>1034</v>
      </c>
    </row>
    <row r="399" spans="1:6" x14ac:dyDescent="0.25">
      <c r="A399" s="2">
        <v>10</v>
      </c>
      <c r="B399" s="2" t="s">
        <v>1036</v>
      </c>
      <c r="C399" s="2">
        <v>9368.7000000000007</v>
      </c>
      <c r="D399">
        <v>8404.86</v>
      </c>
      <c r="E399" s="2" t="s">
        <v>1027</v>
      </c>
      <c r="F399" s="2" t="s">
        <v>1034</v>
      </c>
    </row>
    <row r="400" spans="1:6" x14ac:dyDescent="0.25">
      <c r="A400" s="2">
        <v>11</v>
      </c>
      <c r="B400" s="2" t="s">
        <v>1036</v>
      </c>
      <c r="C400" s="2">
        <v>7967.6999999999989</v>
      </c>
      <c r="D400">
        <v>7195.69</v>
      </c>
      <c r="E400" s="2" t="s">
        <v>1027</v>
      </c>
      <c r="F400" s="2" t="s">
        <v>1034</v>
      </c>
    </row>
    <row r="401" spans="1:6" x14ac:dyDescent="0.25">
      <c r="A401" s="2">
        <v>15</v>
      </c>
      <c r="B401" s="2" t="s">
        <v>1036</v>
      </c>
      <c r="C401" s="2">
        <v>8148.0000000000009</v>
      </c>
      <c r="D401">
        <v>7351.3</v>
      </c>
      <c r="E401" s="2" t="s">
        <v>1027</v>
      </c>
      <c r="F401" s="2" t="s">
        <v>1034</v>
      </c>
    </row>
    <row r="402" spans="1:6" x14ac:dyDescent="0.25">
      <c r="A402" s="2">
        <v>16</v>
      </c>
      <c r="B402" s="2" t="s">
        <v>1036</v>
      </c>
      <c r="C402" s="2">
        <v>19689.900000000001</v>
      </c>
      <c r="D402">
        <v>16416.57</v>
      </c>
      <c r="E402" s="2" t="s">
        <v>1027</v>
      </c>
      <c r="F402" s="2" t="s">
        <v>1034</v>
      </c>
    </row>
    <row r="403" spans="1:6" x14ac:dyDescent="0.25">
      <c r="A403" s="2">
        <v>18</v>
      </c>
      <c r="B403" s="2" t="s">
        <v>1036</v>
      </c>
      <c r="C403" s="2">
        <v>6624.3</v>
      </c>
      <c r="D403">
        <v>6289.76</v>
      </c>
      <c r="E403" s="2" t="s">
        <v>1027</v>
      </c>
      <c r="F403" s="2" t="s">
        <v>1034</v>
      </c>
    </row>
    <row r="404" spans="1:6" x14ac:dyDescent="0.25">
      <c r="A404" s="2">
        <v>19</v>
      </c>
      <c r="B404" s="2" t="s">
        <v>1036</v>
      </c>
      <c r="C404" s="2">
        <v>8508.9</v>
      </c>
      <c r="D404">
        <v>7662.78</v>
      </c>
      <c r="E404" s="2" t="s">
        <v>1027</v>
      </c>
      <c r="F404" s="2" t="s">
        <v>1034</v>
      </c>
    </row>
    <row r="405" spans="1:6" x14ac:dyDescent="0.25">
      <c r="A405" s="2">
        <v>27</v>
      </c>
      <c r="B405" s="2" t="s">
        <v>1036</v>
      </c>
      <c r="C405" s="2">
        <v>9939.9</v>
      </c>
      <c r="D405">
        <v>8881.2000000000007</v>
      </c>
      <c r="E405" s="2" t="s">
        <v>1027</v>
      </c>
      <c r="F405" s="2" t="s">
        <v>1034</v>
      </c>
    </row>
    <row r="406" spans="1:6" x14ac:dyDescent="0.25">
      <c r="A406" s="2">
        <v>28</v>
      </c>
      <c r="B406" s="2" t="s">
        <v>1036</v>
      </c>
      <c r="C406" s="2">
        <v>9965.7000000000007</v>
      </c>
      <c r="D406">
        <v>8902.15</v>
      </c>
      <c r="E406" s="2" t="s">
        <v>1027</v>
      </c>
      <c r="F406" s="2" t="s">
        <v>1034</v>
      </c>
    </row>
    <row r="407" spans="1:6" x14ac:dyDescent="0.25">
      <c r="A407" s="2">
        <v>29</v>
      </c>
      <c r="B407" s="2" t="s">
        <v>1036</v>
      </c>
      <c r="C407" s="2">
        <v>8194.8000000000011</v>
      </c>
      <c r="D407">
        <v>7391.69</v>
      </c>
      <c r="E407" s="2" t="s">
        <v>1027</v>
      </c>
      <c r="F407" s="2" t="s">
        <v>1034</v>
      </c>
    </row>
    <row r="408" spans="1:6" x14ac:dyDescent="0.25">
      <c r="A408" s="2">
        <v>35</v>
      </c>
      <c r="B408" s="2" t="s">
        <v>1036</v>
      </c>
      <c r="C408" s="2">
        <v>7898.4</v>
      </c>
      <c r="D408">
        <v>7135.87</v>
      </c>
      <c r="E408" s="2" t="s">
        <v>1027</v>
      </c>
      <c r="F408" s="2" t="s">
        <v>1034</v>
      </c>
    </row>
    <row r="409" spans="1:6" x14ac:dyDescent="0.25">
      <c r="A409" s="2">
        <v>37</v>
      </c>
      <c r="B409" s="2" t="s">
        <v>1036</v>
      </c>
      <c r="C409" s="2">
        <v>7265.7</v>
      </c>
      <c r="D409">
        <v>6807.41</v>
      </c>
      <c r="E409" s="2" t="s">
        <v>1027</v>
      </c>
      <c r="F409" s="2" t="s">
        <v>1034</v>
      </c>
    </row>
    <row r="410" spans="1:6" x14ac:dyDescent="0.25">
      <c r="A410" s="2">
        <v>38</v>
      </c>
      <c r="B410" s="2" t="s">
        <v>1036</v>
      </c>
      <c r="C410" s="2">
        <v>8430.9</v>
      </c>
      <c r="D410">
        <v>7595.46</v>
      </c>
      <c r="E410" s="2" t="s">
        <v>1027</v>
      </c>
      <c r="F410" s="2" t="s">
        <v>1034</v>
      </c>
    </row>
    <row r="411" spans="1:6" x14ac:dyDescent="0.25">
      <c r="A411" s="2">
        <v>40</v>
      </c>
      <c r="B411" s="2" t="s">
        <v>1036</v>
      </c>
      <c r="C411" s="2">
        <v>7967.6999999999989</v>
      </c>
      <c r="D411">
        <v>7195.69</v>
      </c>
      <c r="E411" s="2" t="s">
        <v>1027</v>
      </c>
      <c r="F411" s="2" t="s">
        <v>1034</v>
      </c>
    </row>
    <row r="412" spans="1:6" x14ac:dyDescent="0.25">
      <c r="A412" s="2">
        <v>43</v>
      </c>
      <c r="B412" s="2" t="s">
        <v>1036</v>
      </c>
      <c r="C412" s="2">
        <v>8368.2000000000007</v>
      </c>
      <c r="D412">
        <v>7541.35</v>
      </c>
      <c r="E412" s="2" t="s">
        <v>1027</v>
      </c>
      <c r="F412" s="2" t="s">
        <v>1034</v>
      </c>
    </row>
    <row r="413" spans="1:6" x14ac:dyDescent="0.25">
      <c r="A413" s="2">
        <v>55</v>
      </c>
      <c r="B413" s="2" t="s">
        <v>1036</v>
      </c>
      <c r="C413" s="2">
        <v>15835.2</v>
      </c>
      <c r="D413">
        <v>13493.63</v>
      </c>
      <c r="E413" s="2" t="s">
        <v>1027</v>
      </c>
      <c r="F413" s="2" t="s">
        <v>1034</v>
      </c>
    </row>
    <row r="414" spans="1:6" x14ac:dyDescent="0.25">
      <c r="A414" s="2">
        <v>56</v>
      </c>
      <c r="B414" s="2" t="s">
        <v>1036</v>
      </c>
      <c r="C414" s="2">
        <v>7861.8</v>
      </c>
      <c r="D414">
        <v>7104.29</v>
      </c>
      <c r="E414" s="2" t="s">
        <v>1027</v>
      </c>
      <c r="F414" s="2" t="s">
        <v>1034</v>
      </c>
    </row>
    <row r="415" spans="1:6" x14ac:dyDescent="0.25">
      <c r="A415" s="2">
        <v>57</v>
      </c>
      <c r="B415" s="2" t="s">
        <v>1036</v>
      </c>
      <c r="C415" s="2">
        <v>7774.8000000000011</v>
      </c>
      <c r="D415">
        <v>7029.2</v>
      </c>
      <c r="E415" s="2" t="s">
        <v>1027</v>
      </c>
      <c r="F415" s="2" t="s">
        <v>1034</v>
      </c>
    </row>
    <row r="416" spans="1:6" x14ac:dyDescent="0.25">
      <c r="A416" s="2">
        <v>62</v>
      </c>
      <c r="B416" s="2" t="s">
        <v>1036</v>
      </c>
      <c r="C416" s="2">
        <v>7265.7</v>
      </c>
      <c r="D416">
        <v>6807.41</v>
      </c>
      <c r="E416" s="2" t="s">
        <v>1027</v>
      </c>
      <c r="F416" s="2" t="s">
        <v>1034</v>
      </c>
    </row>
    <row r="417" spans="1:6" x14ac:dyDescent="0.25">
      <c r="A417" s="2">
        <v>70</v>
      </c>
      <c r="B417" s="2" t="s">
        <v>1036</v>
      </c>
      <c r="C417" s="2">
        <v>11436.900000000001</v>
      </c>
      <c r="D417">
        <v>10091.59</v>
      </c>
      <c r="E417" s="2" t="s">
        <v>1027</v>
      </c>
      <c r="F417" s="2" t="s">
        <v>1034</v>
      </c>
    </row>
    <row r="418" spans="1:6" x14ac:dyDescent="0.25">
      <c r="A418" s="2">
        <v>75</v>
      </c>
      <c r="B418" s="2" t="s">
        <v>1036</v>
      </c>
      <c r="C418" s="2">
        <v>8221.5</v>
      </c>
      <c r="D418">
        <v>7414.74</v>
      </c>
      <c r="E418" s="2" t="s">
        <v>1027</v>
      </c>
      <c r="F418" s="2" t="s">
        <v>1034</v>
      </c>
    </row>
    <row r="419" spans="1:6" x14ac:dyDescent="0.25">
      <c r="A419" s="2">
        <v>76</v>
      </c>
      <c r="B419" s="2" t="s">
        <v>1036</v>
      </c>
      <c r="C419" s="2">
        <v>7967.6999999999989</v>
      </c>
      <c r="D419">
        <v>7195.69</v>
      </c>
      <c r="E419" s="2" t="s">
        <v>1027</v>
      </c>
      <c r="F419" s="2" t="s">
        <v>1034</v>
      </c>
    </row>
    <row r="420" spans="1:6" x14ac:dyDescent="0.25">
      <c r="A420" s="2">
        <v>77</v>
      </c>
      <c r="B420" s="2" t="s">
        <v>1036</v>
      </c>
      <c r="C420" s="2">
        <v>7130.7</v>
      </c>
      <c r="D420">
        <v>6690.9</v>
      </c>
      <c r="E420" s="2" t="s">
        <v>1027</v>
      </c>
      <c r="F420" s="2" t="s">
        <v>1034</v>
      </c>
    </row>
    <row r="421" spans="1:6" x14ac:dyDescent="0.25">
      <c r="A421" s="2">
        <v>83</v>
      </c>
      <c r="B421" s="2" t="s">
        <v>1036</v>
      </c>
      <c r="C421" s="2">
        <v>9489.9</v>
      </c>
      <c r="D421">
        <v>8509.4699999999993</v>
      </c>
      <c r="E421" s="2" t="s">
        <v>1027</v>
      </c>
      <c r="F421" s="2" t="s">
        <v>1034</v>
      </c>
    </row>
    <row r="422" spans="1:6" x14ac:dyDescent="0.25">
      <c r="A422" s="2">
        <v>91</v>
      </c>
      <c r="B422" s="2" t="s">
        <v>1036</v>
      </c>
      <c r="C422" s="2">
        <v>7898.4</v>
      </c>
      <c r="D422">
        <v>7135.87</v>
      </c>
      <c r="E422" s="2" t="s">
        <v>1027</v>
      </c>
      <c r="F422" s="2" t="s">
        <v>1034</v>
      </c>
    </row>
    <row r="423" spans="1:6" x14ac:dyDescent="0.25">
      <c r="A423" s="2">
        <v>93</v>
      </c>
      <c r="B423" s="2" t="s">
        <v>1036</v>
      </c>
      <c r="C423" s="2">
        <v>8194.8000000000011</v>
      </c>
      <c r="D423">
        <v>7391.69</v>
      </c>
      <c r="E423" s="2" t="s">
        <v>1027</v>
      </c>
      <c r="F423" s="2" t="s">
        <v>1034</v>
      </c>
    </row>
    <row r="424" spans="1:6" x14ac:dyDescent="0.25">
      <c r="A424" s="2">
        <v>97</v>
      </c>
      <c r="B424" s="2" t="s">
        <v>1036</v>
      </c>
      <c r="C424" s="2">
        <v>8221.5</v>
      </c>
      <c r="D424">
        <v>7414.74</v>
      </c>
      <c r="E424" s="2" t="s">
        <v>1027</v>
      </c>
      <c r="F424" s="2" t="s">
        <v>1034</v>
      </c>
    </row>
    <row r="425" spans="1:6" x14ac:dyDescent="0.25">
      <c r="A425" s="2">
        <v>103</v>
      </c>
      <c r="B425" s="2" t="s">
        <v>1036</v>
      </c>
      <c r="C425" s="2">
        <v>9347.1</v>
      </c>
      <c r="D425">
        <v>8386.2199999999993</v>
      </c>
      <c r="E425" s="2" t="s">
        <v>1027</v>
      </c>
      <c r="F425" s="2" t="s">
        <v>1034</v>
      </c>
    </row>
    <row r="426" spans="1:6" x14ac:dyDescent="0.25">
      <c r="A426" s="2">
        <v>106</v>
      </c>
      <c r="B426" s="2" t="s">
        <v>1036</v>
      </c>
      <c r="C426" s="2">
        <v>7265.7</v>
      </c>
      <c r="D426">
        <v>6807.41</v>
      </c>
      <c r="E426" s="2" t="s">
        <v>1027</v>
      </c>
      <c r="F426" s="2" t="s">
        <v>1034</v>
      </c>
    </row>
    <row r="427" spans="1:6" x14ac:dyDescent="0.25">
      <c r="A427" s="2">
        <v>107</v>
      </c>
      <c r="B427" s="2" t="s">
        <v>1036</v>
      </c>
      <c r="C427" s="2">
        <v>7861.8</v>
      </c>
      <c r="D427">
        <v>7104.29</v>
      </c>
      <c r="E427" s="2" t="s">
        <v>1027</v>
      </c>
      <c r="F427" s="2" t="s">
        <v>1034</v>
      </c>
    </row>
    <row r="428" spans="1:6" x14ac:dyDescent="0.25">
      <c r="A428" s="2">
        <v>110</v>
      </c>
      <c r="B428" s="2" t="s">
        <v>1036</v>
      </c>
      <c r="C428" s="2">
        <v>10071.299999999999</v>
      </c>
      <c r="D428">
        <v>8987.8799999999992</v>
      </c>
      <c r="E428" s="2" t="s">
        <v>1027</v>
      </c>
      <c r="F428" s="2" t="s">
        <v>1034</v>
      </c>
    </row>
    <row r="429" spans="1:6" x14ac:dyDescent="0.25">
      <c r="A429" s="2">
        <v>116</v>
      </c>
      <c r="B429" s="2" t="s">
        <v>1036</v>
      </c>
      <c r="C429" s="2">
        <v>7207.5</v>
      </c>
      <c r="D429">
        <v>6757.18</v>
      </c>
      <c r="E429" s="2" t="s">
        <v>1027</v>
      </c>
      <c r="F429" s="2" t="s">
        <v>1034</v>
      </c>
    </row>
    <row r="430" spans="1:6" x14ac:dyDescent="0.25">
      <c r="A430" s="2">
        <v>121</v>
      </c>
      <c r="B430" s="2" t="s">
        <v>1036</v>
      </c>
      <c r="C430" s="2">
        <v>13876.8</v>
      </c>
      <c r="D430">
        <v>12008.61</v>
      </c>
      <c r="E430" s="2" t="s">
        <v>1027</v>
      </c>
      <c r="F430" s="2" t="s">
        <v>1034</v>
      </c>
    </row>
    <row r="431" spans="1:6" x14ac:dyDescent="0.25">
      <c r="A431" s="2">
        <v>125</v>
      </c>
      <c r="B431" s="2" t="s">
        <v>1036</v>
      </c>
      <c r="C431" s="2">
        <v>16284.600000000002</v>
      </c>
      <c r="D431">
        <v>13834.4</v>
      </c>
      <c r="E431" s="2" t="s">
        <v>1027</v>
      </c>
      <c r="F431" s="2" t="s">
        <v>1034</v>
      </c>
    </row>
    <row r="432" spans="1:6" x14ac:dyDescent="0.25">
      <c r="A432" s="2">
        <v>126</v>
      </c>
      <c r="B432" s="2" t="s">
        <v>1036</v>
      </c>
      <c r="C432" s="2">
        <v>7898.4</v>
      </c>
      <c r="D432">
        <v>7135.87</v>
      </c>
      <c r="E432" s="2" t="s">
        <v>1027</v>
      </c>
      <c r="F432" s="2" t="s">
        <v>1034</v>
      </c>
    </row>
    <row r="433" spans="1:6" x14ac:dyDescent="0.25">
      <c r="A433" s="2">
        <v>129</v>
      </c>
      <c r="B433" s="2" t="s">
        <v>1036</v>
      </c>
      <c r="C433" s="2">
        <v>5849.4</v>
      </c>
      <c r="D433">
        <v>5662.05</v>
      </c>
      <c r="E433" s="2" t="s">
        <v>1027</v>
      </c>
      <c r="F433" s="2" t="s">
        <v>1034</v>
      </c>
    </row>
    <row r="434" spans="1:6" x14ac:dyDescent="0.25">
      <c r="A434" s="2">
        <v>131</v>
      </c>
      <c r="B434" s="2" t="s">
        <v>1036</v>
      </c>
      <c r="C434" s="2">
        <v>10119.299999999999</v>
      </c>
      <c r="D434">
        <v>9026.85</v>
      </c>
      <c r="E434" s="2" t="s">
        <v>1027</v>
      </c>
      <c r="F434" s="2" t="s">
        <v>1034</v>
      </c>
    </row>
    <row r="435" spans="1:6" x14ac:dyDescent="0.25">
      <c r="A435" s="2">
        <v>132</v>
      </c>
      <c r="B435" s="2" t="s">
        <v>1036</v>
      </c>
      <c r="C435" s="2">
        <v>9984.2999999999993</v>
      </c>
      <c r="D435">
        <v>8917.25</v>
      </c>
      <c r="E435" s="2" t="s">
        <v>1027</v>
      </c>
      <c r="F435" s="2" t="s">
        <v>1034</v>
      </c>
    </row>
    <row r="436" spans="1:6" x14ac:dyDescent="0.25">
      <c r="A436" s="2">
        <v>138</v>
      </c>
      <c r="B436" s="2" t="s">
        <v>1036</v>
      </c>
      <c r="C436" s="2">
        <v>8453.4</v>
      </c>
      <c r="D436">
        <v>7614.88</v>
      </c>
      <c r="E436" s="2" t="s">
        <v>1027</v>
      </c>
      <c r="F436" s="2" t="s">
        <v>1034</v>
      </c>
    </row>
    <row r="437" spans="1:6" x14ac:dyDescent="0.25">
      <c r="A437" s="2">
        <v>139</v>
      </c>
      <c r="B437" s="2" t="s">
        <v>1036</v>
      </c>
      <c r="C437" s="2">
        <v>8508.9</v>
      </c>
      <c r="D437">
        <v>7662.78</v>
      </c>
      <c r="E437" s="2" t="s">
        <v>1027</v>
      </c>
      <c r="F437" s="2" t="s">
        <v>1034</v>
      </c>
    </row>
    <row r="438" spans="1:6" x14ac:dyDescent="0.25">
      <c r="A438" s="2">
        <v>140</v>
      </c>
      <c r="B438" s="2" t="s">
        <v>1036</v>
      </c>
      <c r="C438" s="2">
        <v>8148.0000000000009</v>
      </c>
      <c r="D438">
        <v>7351.3</v>
      </c>
      <c r="E438" s="2" t="s">
        <v>1027</v>
      </c>
      <c r="F438" s="2" t="s">
        <v>1034</v>
      </c>
    </row>
    <row r="439" spans="1:6" x14ac:dyDescent="0.25">
      <c r="A439" s="2">
        <v>144</v>
      </c>
      <c r="B439" s="2" t="s">
        <v>1036</v>
      </c>
      <c r="C439" s="2">
        <v>8489.4000000000015</v>
      </c>
      <c r="D439">
        <v>7645.95</v>
      </c>
      <c r="E439" s="2" t="s">
        <v>1027</v>
      </c>
      <c r="F439" s="2" t="s">
        <v>1034</v>
      </c>
    </row>
    <row r="440" spans="1:6" x14ac:dyDescent="0.25">
      <c r="A440" s="2">
        <v>147</v>
      </c>
      <c r="B440" s="2" t="s">
        <v>1036</v>
      </c>
      <c r="C440" s="2">
        <v>7207.5</v>
      </c>
      <c r="D440">
        <v>6757.18</v>
      </c>
      <c r="E440" s="2" t="s">
        <v>1027</v>
      </c>
      <c r="F440" s="2" t="s">
        <v>1034</v>
      </c>
    </row>
    <row r="441" spans="1:6" x14ac:dyDescent="0.25">
      <c r="A441" s="2">
        <v>151</v>
      </c>
      <c r="B441" s="2" t="s">
        <v>1036</v>
      </c>
      <c r="C441" s="2">
        <v>8221.5</v>
      </c>
      <c r="D441">
        <v>7414.74</v>
      </c>
      <c r="E441" s="2" t="s">
        <v>1027</v>
      </c>
      <c r="F441" s="2" t="s">
        <v>1034</v>
      </c>
    </row>
    <row r="442" spans="1:6" x14ac:dyDescent="0.25">
      <c r="A442" s="2">
        <v>152</v>
      </c>
      <c r="B442" s="2" t="s">
        <v>1036</v>
      </c>
      <c r="C442" s="2">
        <v>8508.9</v>
      </c>
      <c r="D442">
        <v>7662.78</v>
      </c>
      <c r="E442" s="2" t="s">
        <v>1027</v>
      </c>
      <c r="F442" s="2" t="s">
        <v>1034</v>
      </c>
    </row>
    <row r="443" spans="1:6" x14ac:dyDescent="0.25">
      <c r="A443" s="2">
        <v>155</v>
      </c>
      <c r="B443" s="2" t="s">
        <v>1036</v>
      </c>
      <c r="C443" s="2">
        <v>7971.6</v>
      </c>
      <c r="D443">
        <v>7199.05</v>
      </c>
      <c r="E443" s="2" t="s">
        <v>1027</v>
      </c>
      <c r="F443" s="2" t="s">
        <v>1034</v>
      </c>
    </row>
    <row r="444" spans="1:6" x14ac:dyDescent="0.25">
      <c r="A444" s="2">
        <v>158</v>
      </c>
      <c r="B444" s="2" t="s">
        <v>1036</v>
      </c>
      <c r="C444" s="2">
        <v>10071.299999999999</v>
      </c>
      <c r="D444">
        <v>8987.8799999999992</v>
      </c>
      <c r="E444" s="2" t="s">
        <v>1027</v>
      </c>
      <c r="F444" s="2" t="s">
        <v>1034</v>
      </c>
    </row>
    <row r="445" spans="1:6" x14ac:dyDescent="0.25">
      <c r="A445" s="2">
        <v>161</v>
      </c>
      <c r="B445" s="2" t="s">
        <v>1036</v>
      </c>
      <c r="C445" s="2">
        <v>8508.9</v>
      </c>
      <c r="D445">
        <v>7662.78</v>
      </c>
      <c r="E445" s="2" t="s">
        <v>1027</v>
      </c>
      <c r="F445" s="2" t="s">
        <v>1034</v>
      </c>
    </row>
    <row r="446" spans="1:6" x14ac:dyDescent="0.25">
      <c r="A446" s="2">
        <v>163</v>
      </c>
      <c r="B446" s="2" t="s">
        <v>1036</v>
      </c>
      <c r="C446" s="2">
        <v>7130.7</v>
      </c>
      <c r="D446">
        <v>6690.9</v>
      </c>
      <c r="E446" s="2" t="s">
        <v>1027</v>
      </c>
      <c r="F446" s="2" t="s">
        <v>1034</v>
      </c>
    </row>
    <row r="447" spans="1:6" x14ac:dyDescent="0.25">
      <c r="A447" s="2">
        <v>164</v>
      </c>
      <c r="B447" s="2" t="s">
        <v>1036</v>
      </c>
      <c r="C447" s="2">
        <v>7130.7</v>
      </c>
      <c r="D447">
        <v>6690.9</v>
      </c>
      <c r="E447" s="2" t="s">
        <v>1027</v>
      </c>
      <c r="F447" s="2" t="s">
        <v>1034</v>
      </c>
    </row>
    <row r="448" spans="1:6" x14ac:dyDescent="0.25">
      <c r="A448" s="2">
        <v>167</v>
      </c>
      <c r="B448" s="2" t="s">
        <v>1036</v>
      </c>
      <c r="C448" s="2">
        <v>8148.0000000000009</v>
      </c>
      <c r="D448">
        <v>7351.3</v>
      </c>
      <c r="E448" s="2" t="s">
        <v>1027</v>
      </c>
      <c r="F448" s="2" t="s">
        <v>1034</v>
      </c>
    </row>
    <row r="449" spans="1:6" x14ac:dyDescent="0.25">
      <c r="A449" s="2">
        <v>171</v>
      </c>
      <c r="B449" s="2" t="s">
        <v>1036</v>
      </c>
      <c r="C449" s="2">
        <v>9965.7000000000007</v>
      </c>
      <c r="D449">
        <v>8902.15</v>
      </c>
      <c r="E449" s="2" t="s">
        <v>1027</v>
      </c>
      <c r="F449" s="2" t="s">
        <v>1034</v>
      </c>
    </row>
    <row r="450" spans="1:6" x14ac:dyDescent="0.25">
      <c r="A450" s="2">
        <v>174</v>
      </c>
      <c r="B450" s="2" t="s">
        <v>1036</v>
      </c>
      <c r="C450" s="2">
        <v>7967.6999999999989</v>
      </c>
      <c r="D450">
        <v>7195.69</v>
      </c>
      <c r="E450" s="2" t="s">
        <v>1027</v>
      </c>
      <c r="F450" s="2" t="s">
        <v>1034</v>
      </c>
    </row>
    <row r="451" spans="1:6" x14ac:dyDescent="0.25">
      <c r="A451" s="2">
        <v>175</v>
      </c>
      <c r="B451" s="2" t="s">
        <v>1036</v>
      </c>
      <c r="C451" s="2">
        <v>9689.4000000000015</v>
      </c>
      <c r="D451">
        <v>8677.82</v>
      </c>
      <c r="E451" s="2" t="s">
        <v>1027</v>
      </c>
      <c r="F451" s="2" t="s">
        <v>1034</v>
      </c>
    </row>
    <row r="452" spans="1:6" x14ac:dyDescent="0.25">
      <c r="A452" s="2">
        <v>182</v>
      </c>
      <c r="B452" s="2" t="s">
        <v>1036</v>
      </c>
      <c r="C452" s="2">
        <v>7265.7</v>
      </c>
      <c r="D452">
        <v>6807.41</v>
      </c>
      <c r="E452" s="2" t="s">
        <v>1027</v>
      </c>
      <c r="F452" s="2" t="s">
        <v>1034</v>
      </c>
    </row>
    <row r="453" spans="1:6" x14ac:dyDescent="0.25">
      <c r="A453" s="2">
        <v>186</v>
      </c>
      <c r="B453" s="2" t="s">
        <v>1036</v>
      </c>
      <c r="C453" s="2">
        <v>9368.7000000000007</v>
      </c>
      <c r="D453">
        <v>8404.86</v>
      </c>
      <c r="E453" s="2" t="s">
        <v>1027</v>
      </c>
      <c r="F453" s="2" t="s">
        <v>1034</v>
      </c>
    </row>
    <row r="454" spans="1:6" x14ac:dyDescent="0.25">
      <c r="A454" s="2">
        <v>187</v>
      </c>
      <c r="B454" s="2" t="s">
        <v>1036</v>
      </c>
      <c r="C454" s="2">
        <v>8508.9</v>
      </c>
      <c r="D454">
        <v>7662.78</v>
      </c>
      <c r="E454" s="2" t="s">
        <v>1027</v>
      </c>
      <c r="F454" s="2" t="s">
        <v>1034</v>
      </c>
    </row>
    <row r="455" spans="1:6" x14ac:dyDescent="0.25">
      <c r="A455" s="2">
        <v>192</v>
      </c>
      <c r="B455" s="2" t="s">
        <v>1036</v>
      </c>
      <c r="C455" s="2">
        <v>8368.2000000000007</v>
      </c>
      <c r="D455">
        <v>7541.35</v>
      </c>
      <c r="E455" s="2" t="s">
        <v>1027</v>
      </c>
      <c r="F455" s="2" t="s">
        <v>1034</v>
      </c>
    </row>
    <row r="456" spans="1:6" x14ac:dyDescent="0.25">
      <c r="A456" s="2">
        <v>197</v>
      </c>
      <c r="B456" s="2" t="s">
        <v>1036</v>
      </c>
      <c r="C456" s="2">
        <v>8368.2000000000007</v>
      </c>
      <c r="D456">
        <v>7541.35</v>
      </c>
      <c r="E456" s="2" t="s">
        <v>1027</v>
      </c>
      <c r="F456" s="2" t="s">
        <v>1034</v>
      </c>
    </row>
    <row r="457" spans="1:6" x14ac:dyDescent="0.25">
      <c r="A457" s="2">
        <v>199</v>
      </c>
      <c r="B457" s="2" t="s">
        <v>1036</v>
      </c>
      <c r="C457" s="2">
        <v>21584.400000000001</v>
      </c>
      <c r="D457">
        <v>17853.13</v>
      </c>
      <c r="E457" s="2" t="s">
        <v>1027</v>
      </c>
      <c r="F457" s="2" t="s">
        <v>1034</v>
      </c>
    </row>
    <row r="458" spans="1:6" x14ac:dyDescent="0.25">
      <c r="A458" s="2">
        <v>205</v>
      </c>
      <c r="B458" s="2" t="s">
        <v>1036</v>
      </c>
      <c r="C458" s="2">
        <v>8148.0000000000009</v>
      </c>
      <c r="D458">
        <v>7351.3</v>
      </c>
      <c r="E458" s="2" t="s">
        <v>1027</v>
      </c>
      <c r="F458" s="2" t="s">
        <v>1034</v>
      </c>
    </row>
    <row r="459" spans="1:6" x14ac:dyDescent="0.25">
      <c r="A459" s="2">
        <v>208</v>
      </c>
      <c r="B459" s="2" t="s">
        <v>1036</v>
      </c>
      <c r="C459" s="2">
        <v>8148.0000000000009</v>
      </c>
      <c r="D459">
        <v>7351.3</v>
      </c>
      <c r="E459" s="2" t="s">
        <v>1027</v>
      </c>
      <c r="F459" s="2" t="s">
        <v>1034</v>
      </c>
    </row>
    <row r="460" spans="1:6" x14ac:dyDescent="0.25">
      <c r="A460" s="2">
        <v>211</v>
      </c>
      <c r="B460" s="2" t="s">
        <v>1036</v>
      </c>
      <c r="C460" s="2">
        <v>7155</v>
      </c>
      <c r="D460">
        <v>6711.87</v>
      </c>
      <c r="E460" s="2" t="s">
        <v>1027</v>
      </c>
      <c r="F460" s="2" t="s">
        <v>1034</v>
      </c>
    </row>
    <row r="461" spans="1:6" x14ac:dyDescent="0.25">
      <c r="A461" s="2">
        <v>231</v>
      </c>
      <c r="B461" s="2" t="s">
        <v>1036</v>
      </c>
      <c r="C461" s="2">
        <v>9777</v>
      </c>
      <c r="D461">
        <v>8748.94</v>
      </c>
      <c r="E461" s="2" t="s">
        <v>1027</v>
      </c>
      <c r="F461" s="2" t="s">
        <v>1034</v>
      </c>
    </row>
    <row r="462" spans="1:6" x14ac:dyDescent="0.25">
      <c r="A462" s="2">
        <v>235</v>
      </c>
      <c r="B462" s="2" t="s">
        <v>1036</v>
      </c>
      <c r="C462" s="2">
        <v>23946.300000000003</v>
      </c>
      <c r="D462">
        <v>19644.11</v>
      </c>
      <c r="E462" s="2" t="s">
        <v>1027</v>
      </c>
      <c r="F462" s="2" t="s">
        <v>1034</v>
      </c>
    </row>
    <row r="463" spans="1:6" x14ac:dyDescent="0.25">
      <c r="A463" s="2">
        <v>239</v>
      </c>
      <c r="B463" s="2" t="s">
        <v>1036</v>
      </c>
      <c r="C463" s="2">
        <v>8508.9</v>
      </c>
      <c r="D463">
        <v>7662.78</v>
      </c>
      <c r="E463" s="2" t="s">
        <v>1027</v>
      </c>
      <c r="F463" s="2" t="s">
        <v>1034</v>
      </c>
    </row>
    <row r="464" spans="1:6" x14ac:dyDescent="0.25">
      <c r="A464" s="2">
        <v>243</v>
      </c>
      <c r="B464" s="2" t="s">
        <v>1036</v>
      </c>
      <c r="C464" s="2">
        <v>10119.299999999999</v>
      </c>
      <c r="D464">
        <v>9026.85</v>
      </c>
      <c r="E464" s="2" t="s">
        <v>1027</v>
      </c>
      <c r="F464" s="2" t="s">
        <v>1034</v>
      </c>
    </row>
    <row r="465" spans="1:6" x14ac:dyDescent="0.25">
      <c r="A465" s="2">
        <v>245</v>
      </c>
      <c r="B465" s="2" t="s">
        <v>1036</v>
      </c>
      <c r="C465" s="2">
        <v>8616.2999999999993</v>
      </c>
      <c r="D465">
        <v>7755.48</v>
      </c>
      <c r="E465" s="2" t="s">
        <v>1027</v>
      </c>
      <c r="F465" s="2" t="s">
        <v>1034</v>
      </c>
    </row>
    <row r="466" spans="1:6" x14ac:dyDescent="0.25">
      <c r="A466" s="2">
        <v>253</v>
      </c>
      <c r="B466" s="2" t="s">
        <v>1036</v>
      </c>
      <c r="C466" s="2">
        <v>7130.7</v>
      </c>
      <c r="D466">
        <v>6690.9</v>
      </c>
      <c r="E466" s="2" t="s">
        <v>1027</v>
      </c>
      <c r="F466" s="2" t="s">
        <v>1034</v>
      </c>
    </row>
    <row r="467" spans="1:6" x14ac:dyDescent="0.25">
      <c r="A467" s="2">
        <v>255</v>
      </c>
      <c r="B467" s="2" t="s">
        <v>1036</v>
      </c>
      <c r="C467" s="2">
        <v>10518.6</v>
      </c>
      <c r="D467">
        <v>9351.0300000000007</v>
      </c>
      <c r="E467" s="2" t="s">
        <v>1027</v>
      </c>
      <c r="F467" s="2" t="s">
        <v>1034</v>
      </c>
    </row>
    <row r="468" spans="1:6" x14ac:dyDescent="0.25">
      <c r="A468" s="2">
        <v>259</v>
      </c>
      <c r="B468" s="2" t="s">
        <v>1036</v>
      </c>
      <c r="C468" s="2">
        <v>9642.3000000000011</v>
      </c>
      <c r="D468">
        <v>8639.58</v>
      </c>
      <c r="E468" s="2" t="s">
        <v>1027</v>
      </c>
      <c r="F468" s="2" t="s">
        <v>1034</v>
      </c>
    </row>
    <row r="469" spans="1:6" x14ac:dyDescent="0.25">
      <c r="A469" s="2">
        <v>262</v>
      </c>
      <c r="B469" s="2" t="s">
        <v>1036</v>
      </c>
      <c r="C469" s="2">
        <v>8432.6999999999989</v>
      </c>
      <c r="D469">
        <v>7597.02</v>
      </c>
      <c r="E469" s="2" t="s">
        <v>1027</v>
      </c>
      <c r="F469" s="2" t="s">
        <v>1034</v>
      </c>
    </row>
    <row r="470" spans="1:6" x14ac:dyDescent="0.25">
      <c r="A470" s="2">
        <v>263</v>
      </c>
      <c r="B470" s="2" t="s">
        <v>1036</v>
      </c>
      <c r="C470" s="2">
        <v>9965.7000000000007</v>
      </c>
      <c r="D470">
        <v>8902.15</v>
      </c>
      <c r="E470" s="2" t="s">
        <v>1027</v>
      </c>
      <c r="F470" s="2" t="s">
        <v>1034</v>
      </c>
    </row>
    <row r="471" spans="1:6" x14ac:dyDescent="0.25">
      <c r="A471" s="2">
        <v>265</v>
      </c>
      <c r="B471" s="2" t="s">
        <v>1036</v>
      </c>
      <c r="C471" s="2">
        <v>8063.4</v>
      </c>
      <c r="D471">
        <v>7278.28</v>
      </c>
      <c r="E471" s="2" t="s">
        <v>1027</v>
      </c>
      <c r="F471" s="2" t="s">
        <v>1034</v>
      </c>
    </row>
    <row r="472" spans="1:6" x14ac:dyDescent="0.25">
      <c r="A472" s="2">
        <v>271</v>
      </c>
      <c r="B472" s="2" t="s">
        <v>1036</v>
      </c>
      <c r="C472" s="2">
        <v>7265.7</v>
      </c>
      <c r="D472">
        <v>6807.41</v>
      </c>
      <c r="E472" s="2" t="s">
        <v>1027</v>
      </c>
      <c r="F472" s="2" t="s">
        <v>1034</v>
      </c>
    </row>
    <row r="473" spans="1:6" x14ac:dyDescent="0.25">
      <c r="A473" s="2">
        <v>273</v>
      </c>
      <c r="B473" s="2" t="s">
        <v>1036</v>
      </c>
      <c r="C473" s="2">
        <v>7861.8</v>
      </c>
      <c r="D473">
        <v>7104.29</v>
      </c>
      <c r="E473" s="2" t="s">
        <v>1027</v>
      </c>
      <c r="F473" s="2" t="s">
        <v>1034</v>
      </c>
    </row>
    <row r="474" spans="1:6" x14ac:dyDescent="0.25">
      <c r="A474" s="2">
        <v>277</v>
      </c>
      <c r="B474" s="2" t="s">
        <v>1036</v>
      </c>
      <c r="C474" s="2">
        <v>8508.9</v>
      </c>
      <c r="D474">
        <v>7662.78</v>
      </c>
      <c r="E474" s="2" t="s">
        <v>1027</v>
      </c>
      <c r="F474" s="2" t="s">
        <v>1034</v>
      </c>
    </row>
    <row r="475" spans="1:6" x14ac:dyDescent="0.25">
      <c r="A475" s="2">
        <v>283</v>
      </c>
      <c r="B475" s="2" t="s">
        <v>1036</v>
      </c>
      <c r="C475" s="2">
        <v>7136.1</v>
      </c>
      <c r="D475">
        <v>6695.56</v>
      </c>
      <c r="E475" s="2" t="s">
        <v>1027</v>
      </c>
      <c r="F475" s="2" t="s">
        <v>1034</v>
      </c>
    </row>
    <row r="476" spans="1:6" x14ac:dyDescent="0.25">
      <c r="A476" s="2">
        <v>297</v>
      </c>
      <c r="B476" s="2" t="s">
        <v>1036</v>
      </c>
      <c r="C476" s="2">
        <v>10119.299999999999</v>
      </c>
      <c r="D476">
        <v>9026.85</v>
      </c>
      <c r="E476" s="2" t="s">
        <v>1027</v>
      </c>
      <c r="F476" s="2" t="s">
        <v>1034</v>
      </c>
    </row>
    <row r="477" spans="1:6" x14ac:dyDescent="0.25">
      <c r="A477" s="2">
        <v>303</v>
      </c>
      <c r="B477" s="2" t="s">
        <v>1036</v>
      </c>
      <c r="C477" s="2">
        <v>11397</v>
      </c>
      <c r="D477">
        <v>10059.959999999999</v>
      </c>
      <c r="E477" s="2" t="s">
        <v>1027</v>
      </c>
      <c r="F477" s="2" t="s">
        <v>1034</v>
      </c>
    </row>
    <row r="478" spans="1:6" x14ac:dyDescent="0.25">
      <c r="A478" s="2">
        <v>308</v>
      </c>
      <c r="B478" s="2" t="s">
        <v>1036</v>
      </c>
      <c r="C478" s="2">
        <v>7207.5</v>
      </c>
      <c r="D478">
        <v>6757.18</v>
      </c>
      <c r="E478" s="2" t="s">
        <v>1027</v>
      </c>
      <c r="F478" s="2" t="s">
        <v>1034</v>
      </c>
    </row>
    <row r="479" spans="1:6" x14ac:dyDescent="0.25">
      <c r="A479" s="2">
        <v>314</v>
      </c>
      <c r="B479" s="2" t="s">
        <v>1036</v>
      </c>
      <c r="C479" s="2">
        <v>8508.9</v>
      </c>
      <c r="D479">
        <v>7662.78</v>
      </c>
      <c r="E479" s="2" t="s">
        <v>1027</v>
      </c>
      <c r="F479" s="2" t="s">
        <v>1034</v>
      </c>
    </row>
    <row r="480" spans="1:6" x14ac:dyDescent="0.25">
      <c r="A480" s="2">
        <v>320</v>
      </c>
      <c r="B480" s="2" t="s">
        <v>1036</v>
      </c>
      <c r="C480" s="2">
        <v>7145.0999999999995</v>
      </c>
      <c r="D480">
        <v>6703.33</v>
      </c>
      <c r="E480" s="2" t="s">
        <v>1027</v>
      </c>
      <c r="F480" s="2" t="s">
        <v>1034</v>
      </c>
    </row>
    <row r="481" spans="1:6" x14ac:dyDescent="0.25">
      <c r="A481" s="2">
        <v>327</v>
      </c>
      <c r="B481" s="2" t="s">
        <v>1036</v>
      </c>
      <c r="C481" s="2">
        <v>9965.7000000000007</v>
      </c>
      <c r="D481">
        <v>8902.15</v>
      </c>
      <c r="E481" s="2" t="s">
        <v>1027</v>
      </c>
      <c r="F481" s="2" t="s">
        <v>1034</v>
      </c>
    </row>
    <row r="482" spans="1:6" x14ac:dyDescent="0.25">
      <c r="A482" s="2">
        <v>330</v>
      </c>
      <c r="B482" s="2" t="s">
        <v>1036</v>
      </c>
      <c r="C482" s="2">
        <v>8744.4000000000015</v>
      </c>
      <c r="D482">
        <v>7866.04</v>
      </c>
      <c r="E482" s="2" t="s">
        <v>1027</v>
      </c>
      <c r="F482" s="2" t="s">
        <v>1034</v>
      </c>
    </row>
    <row r="483" spans="1:6" x14ac:dyDescent="0.25">
      <c r="A483" s="2">
        <v>332</v>
      </c>
      <c r="B483" s="2" t="s">
        <v>1036</v>
      </c>
      <c r="C483" s="2">
        <v>7130.7</v>
      </c>
      <c r="D483">
        <v>6690.9</v>
      </c>
      <c r="E483" s="2" t="s">
        <v>1027</v>
      </c>
      <c r="F483" s="2" t="s">
        <v>1034</v>
      </c>
    </row>
    <row r="484" spans="1:6" x14ac:dyDescent="0.25">
      <c r="A484" s="2">
        <v>340</v>
      </c>
      <c r="B484" s="2" t="s">
        <v>1036</v>
      </c>
      <c r="C484" s="2">
        <v>7967.6999999999989</v>
      </c>
      <c r="D484">
        <v>7195.69</v>
      </c>
      <c r="E484" s="2" t="s">
        <v>1027</v>
      </c>
      <c r="F484" s="2" t="s">
        <v>1034</v>
      </c>
    </row>
    <row r="485" spans="1:6" x14ac:dyDescent="0.25">
      <c r="A485" s="2">
        <v>341</v>
      </c>
      <c r="B485" s="2" t="s">
        <v>1036</v>
      </c>
      <c r="C485" s="2">
        <v>7861.8</v>
      </c>
      <c r="D485">
        <v>7104.29</v>
      </c>
      <c r="E485" s="2" t="s">
        <v>1027</v>
      </c>
      <c r="F485" s="2" t="s">
        <v>1034</v>
      </c>
    </row>
    <row r="486" spans="1:6" x14ac:dyDescent="0.25">
      <c r="A486" s="2">
        <v>345</v>
      </c>
      <c r="B486" s="2" t="s">
        <v>1036</v>
      </c>
      <c r="C486" s="2">
        <v>9368.7000000000007</v>
      </c>
      <c r="D486">
        <v>8404.86</v>
      </c>
      <c r="E486" s="2" t="s">
        <v>1027</v>
      </c>
      <c r="F486" s="2" t="s">
        <v>1034</v>
      </c>
    </row>
    <row r="487" spans="1:6" x14ac:dyDescent="0.25">
      <c r="A487" s="2">
        <v>360</v>
      </c>
      <c r="B487" s="2" t="s">
        <v>1036</v>
      </c>
      <c r="C487" s="2">
        <v>8019.9</v>
      </c>
      <c r="D487">
        <v>7240.74</v>
      </c>
      <c r="E487" s="2" t="s">
        <v>1027</v>
      </c>
      <c r="F487" s="2" t="s">
        <v>1034</v>
      </c>
    </row>
    <row r="488" spans="1:6" x14ac:dyDescent="0.25">
      <c r="A488" s="2">
        <v>362</v>
      </c>
      <c r="B488" s="2" t="s">
        <v>1036</v>
      </c>
      <c r="C488" s="2">
        <v>6810.9</v>
      </c>
      <c r="D488">
        <v>6450.81</v>
      </c>
      <c r="E488" s="2" t="s">
        <v>1027</v>
      </c>
      <c r="F488" s="2" t="s">
        <v>1034</v>
      </c>
    </row>
    <row r="489" spans="1:6" x14ac:dyDescent="0.25">
      <c r="A489" s="2">
        <v>364</v>
      </c>
      <c r="B489" s="2" t="s">
        <v>1036</v>
      </c>
      <c r="C489" s="2">
        <v>9939.9</v>
      </c>
      <c r="D489">
        <v>8881.2000000000007</v>
      </c>
      <c r="E489" s="2" t="s">
        <v>1027</v>
      </c>
      <c r="F489" s="2" t="s">
        <v>1034</v>
      </c>
    </row>
    <row r="490" spans="1:6" x14ac:dyDescent="0.25">
      <c r="A490" s="2">
        <v>369</v>
      </c>
      <c r="B490" s="2" t="s">
        <v>1036</v>
      </c>
      <c r="C490" s="2">
        <v>12710.4</v>
      </c>
      <c r="D490">
        <v>11101.07</v>
      </c>
      <c r="E490" s="2" t="s">
        <v>1027</v>
      </c>
      <c r="F490" s="2" t="s">
        <v>1034</v>
      </c>
    </row>
    <row r="491" spans="1:6" x14ac:dyDescent="0.25">
      <c r="A491" s="2">
        <v>372</v>
      </c>
      <c r="B491" s="2" t="s">
        <v>1036</v>
      </c>
      <c r="C491" s="2">
        <v>8638.2000000000007</v>
      </c>
      <c r="D491">
        <v>7774.38</v>
      </c>
      <c r="E491" s="2" t="s">
        <v>1027</v>
      </c>
      <c r="F491" s="2" t="s">
        <v>1034</v>
      </c>
    </row>
    <row r="492" spans="1:6" x14ac:dyDescent="0.25">
      <c r="A492" s="2">
        <v>376</v>
      </c>
      <c r="B492" s="2" t="s">
        <v>1036</v>
      </c>
      <c r="C492" s="2">
        <v>7130.7</v>
      </c>
      <c r="D492">
        <v>6690.9</v>
      </c>
      <c r="E492" s="2" t="s">
        <v>1027</v>
      </c>
      <c r="F492" s="2" t="s">
        <v>1034</v>
      </c>
    </row>
    <row r="493" spans="1:6" x14ac:dyDescent="0.25">
      <c r="A493" s="2">
        <v>380</v>
      </c>
      <c r="B493" s="2" t="s">
        <v>1036</v>
      </c>
      <c r="C493" s="2">
        <v>7861.8</v>
      </c>
      <c r="D493">
        <v>7104.29</v>
      </c>
      <c r="E493" s="2" t="s">
        <v>1027</v>
      </c>
      <c r="F493" s="2" t="s">
        <v>1034</v>
      </c>
    </row>
    <row r="494" spans="1:6" x14ac:dyDescent="0.25">
      <c r="A494" s="2">
        <v>383</v>
      </c>
      <c r="B494" s="2" t="s">
        <v>1036</v>
      </c>
      <c r="C494" s="2">
        <v>8368.2000000000007</v>
      </c>
      <c r="D494">
        <v>7541.35</v>
      </c>
      <c r="E494" s="2" t="s">
        <v>1027</v>
      </c>
      <c r="F494" s="2" t="s">
        <v>1034</v>
      </c>
    </row>
    <row r="495" spans="1:6" x14ac:dyDescent="0.25">
      <c r="A495" s="2">
        <v>386</v>
      </c>
      <c r="B495" s="2" t="s">
        <v>1036</v>
      </c>
      <c r="C495" s="2">
        <v>7155</v>
      </c>
      <c r="D495">
        <v>6711.87</v>
      </c>
      <c r="E495" s="2" t="s">
        <v>1027</v>
      </c>
      <c r="F495" s="2" t="s">
        <v>1034</v>
      </c>
    </row>
    <row r="496" spans="1:6" x14ac:dyDescent="0.25">
      <c r="A496" s="2">
        <v>391</v>
      </c>
      <c r="B496" s="2" t="s">
        <v>1036</v>
      </c>
      <c r="C496" s="2">
        <v>7825.8</v>
      </c>
      <c r="D496">
        <v>7073.21</v>
      </c>
      <c r="E496" s="2" t="s">
        <v>1027</v>
      </c>
      <c r="F496" s="2" t="s">
        <v>1034</v>
      </c>
    </row>
    <row r="497" spans="1:6" x14ac:dyDescent="0.25">
      <c r="A497" s="2">
        <v>392</v>
      </c>
      <c r="B497" s="2" t="s">
        <v>1036</v>
      </c>
      <c r="C497" s="2">
        <v>8508.9</v>
      </c>
      <c r="D497">
        <v>7662.78</v>
      </c>
      <c r="E497" s="2" t="s">
        <v>1027</v>
      </c>
      <c r="F497" s="2" t="s">
        <v>1034</v>
      </c>
    </row>
    <row r="498" spans="1:6" x14ac:dyDescent="0.25">
      <c r="A498" s="2">
        <v>393</v>
      </c>
      <c r="B498" s="2" t="s">
        <v>1036</v>
      </c>
      <c r="C498" s="2">
        <v>10119.299999999999</v>
      </c>
      <c r="D498">
        <v>9026.85</v>
      </c>
      <c r="E498" s="2" t="s">
        <v>1027</v>
      </c>
      <c r="F498" s="2" t="s">
        <v>1034</v>
      </c>
    </row>
    <row r="499" spans="1:6" x14ac:dyDescent="0.25">
      <c r="A499" s="2">
        <v>406</v>
      </c>
      <c r="B499" s="2" t="s">
        <v>1036</v>
      </c>
      <c r="C499" s="2">
        <v>9368.7000000000007</v>
      </c>
      <c r="D499">
        <v>8404.86</v>
      </c>
      <c r="E499" s="2" t="s">
        <v>1027</v>
      </c>
      <c r="F499" s="2" t="s">
        <v>1034</v>
      </c>
    </row>
    <row r="500" spans="1:6" x14ac:dyDescent="0.25">
      <c r="A500" s="2">
        <v>409</v>
      </c>
      <c r="B500" s="2" t="s">
        <v>1036</v>
      </c>
      <c r="C500" s="2">
        <v>10924.199999999999</v>
      </c>
      <c r="D500">
        <v>9680.33</v>
      </c>
      <c r="E500" s="2" t="s">
        <v>1027</v>
      </c>
      <c r="F500" s="2" t="s">
        <v>1034</v>
      </c>
    </row>
    <row r="501" spans="1:6" x14ac:dyDescent="0.25">
      <c r="A501" s="2">
        <v>410</v>
      </c>
      <c r="B501" s="2" t="s">
        <v>1036</v>
      </c>
      <c r="C501" s="2">
        <v>8508.9</v>
      </c>
      <c r="D501">
        <v>7662.78</v>
      </c>
      <c r="E501" s="2" t="s">
        <v>1027</v>
      </c>
      <c r="F501" s="2" t="s">
        <v>1034</v>
      </c>
    </row>
    <row r="502" spans="1:6" x14ac:dyDescent="0.25">
      <c r="A502" s="2">
        <v>413</v>
      </c>
      <c r="B502" s="2" t="s">
        <v>1036</v>
      </c>
      <c r="C502" s="2">
        <v>8925.9</v>
      </c>
      <c r="D502">
        <v>8022.69</v>
      </c>
      <c r="E502" s="2" t="s">
        <v>1027</v>
      </c>
      <c r="F502" s="2" t="s">
        <v>1034</v>
      </c>
    </row>
    <row r="503" spans="1:6" x14ac:dyDescent="0.25">
      <c r="A503" s="2">
        <v>414</v>
      </c>
      <c r="B503" s="2" t="s">
        <v>1036</v>
      </c>
      <c r="C503" s="2">
        <v>8447.6999999999989</v>
      </c>
      <c r="D503">
        <v>7609.96</v>
      </c>
      <c r="E503" s="2" t="s">
        <v>1027</v>
      </c>
      <c r="F503" s="2" t="s">
        <v>1034</v>
      </c>
    </row>
    <row r="504" spans="1:6" x14ac:dyDescent="0.25">
      <c r="A504" s="2">
        <v>422</v>
      </c>
      <c r="B504" s="2" t="s">
        <v>1036</v>
      </c>
      <c r="C504" s="2">
        <v>7257.5999999999995</v>
      </c>
      <c r="D504">
        <v>6800.42</v>
      </c>
      <c r="E504" s="2" t="s">
        <v>1027</v>
      </c>
      <c r="F504" s="2" t="s">
        <v>1034</v>
      </c>
    </row>
    <row r="505" spans="1:6" x14ac:dyDescent="0.25">
      <c r="A505" s="2">
        <v>428</v>
      </c>
      <c r="B505" s="2" t="s">
        <v>1036</v>
      </c>
      <c r="C505" s="2">
        <v>10071.299999999999</v>
      </c>
      <c r="D505">
        <v>8987.8799999999992</v>
      </c>
      <c r="E505" s="2" t="s">
        <v>1027</v>
      </c>
      <c r="F505" s="2" t="s">
        <v>1034</v>
      </c>
    </row>
    <row r="506" spans="1:6" x14ac:dyDescent="0.25">
      <c r="A506" s="2">
        <v>430</v>
      </c>
      <c r="B506" s="2" t="s">
        <v>1036</v>
      </c>
      <c r="C506" s="2">
        <v>9939.9</v>
      </c>
      <c r="D506">
        <v>8881.2000000000007</v>
      </c>
      <c r="E506" s="2" t="s">
        <v>1027</v>
      </c>
      <c r="F506" s="2" t="s">
        <v>1034</v>
      </c>
    </row>
    <row r="507" spans="1:6" x14ac:dyDescent="0.25">
      <c r="A507" s="2">
        <v>433</v>
      </c>
      <c r="B507" s="2" t="s">
        <v>1036</v>
      </c>
      <c r="C507" s="2">
        <v>10127.699999999999</v>
      </c>
      <c r="D507">
        <v>9033.67</v>
      </c>
      <c r="E507" s="2" t="s">
        <v>1027</v>
      </c>
      <c r="F507" s="2" t="s">
        <v>1034</v>
      </c>
    </row>
    <row r="508" spans="1:6" x14ac:dyDescent="0.25">
      <c r="A508" s="2">
        <v>434</v>
      </c>
      <c r="B508" s="2" t="s">
        <v>1036</v>
      </c>
      <c r="C508" s="2">
        <v>8148.0000000000009</v>
      </c>
      <c r="D508">
        <v>7351.3</v>
      </c>
      <c r="E508" s="2" t="s">
        <v>1027</v>
      </c>
      <c r="F508" s="2" t="s">
        <v>1034</v>
      </c>
    </row>
    <row r="509" spans="1:6" x14ac:dyDescent="0.25">
      <c r="A509" s="2">
        <v>441</v>
      </c>
      <c r="B509" s="2" t="s">
        <v>1036</v>
      </c>
      <c r="C509" s="2">
        <v>7130.7</v>
      </c>
      <c r="D509">
        <v>6690.9</v>
      </c>
      <c r="E509" s="2" t="s">
        <v>1027</v>
      </c>
      <c r="F509" s="2" t="s">
        <v>1034</v>
      </c>
    </row>
    <row r="510" spans="1:6" x14ac:dyDescent="0.25">
      <c r="A510" s="2">
        <v>446</v>
      </c>
      <c r="B510" s="2" t="s">
        <v>1036</v>
      </c>
      <c r="C510" s="2">
        <v>10247.699999999999</v>
      </c>
      <c r="D510">
        <v>9131.1</v>
      </c>
      <c r="E510" s="2" t="s">
        <v>1027</v>
      </c>
      <c r="F510" s="2" t="s">
        <v>1034</v>
      </c>
    </row>
    <row r="511" spans="1:6" x14ac:dyDescent="0.25">
      <c r="A511" s="2">
        <v>459</v>
      </c>
      <c r="B511" s="2" t="s">
        <v>1036</v>
      </c>
      <c r="C511" s="2">
        <v>7207.5</v>
      </c>
      <c r="D511">
        <v>6757.18</v>
      </c>
      <c r="E511" s="2" t="s">
        <v>1027</v>
      </c>
      <c r="F511" s="2" t="s">
        <v>1034</v>
      </c>
    </row>
    <row r="512" spans="1:6" x14ac:dyDescent="0.25">
      <c r="A512" s="2">
        <v>462</v>
      </c>
      <c r="B512" s="2" t="s">
        <v>1036</v>
      </c>
      <c r="C512" s="2">
        <v>7130.7</v>
      </c>
      <c r="D512">
        <v>6690.9</v>
      </c>
      <c r="E512" s="2" t="s">
        <v>1027</v>
      </c>
      <c r="F512" s="2" t="s">
        <v>1034</v>
      </c>
    </row>
    <row r="513" spans="1:6" x14ac:dyDescent="0.25">
      <c r="A513" s="2">
        <v>464</v>
      </c>
      <c r="B513" s="2" t="s">
        <v>1036</v>
      </c>
      <c r="C513" s="2">
        <v>6354</v>
      </c>
      <c r="D513">
        <v>6056.47</v>
      </c>
      <c r="E513" s="2" t="s">
        <v>1027</v>
      </c>
      <c r="F513" s="2" t="s">
        <v>1034</v>
      </c>
    </row>
    <row r="514" spans="1:6" x14ac:dyDescent="0.25">
      <c r="A514" s="2">
        <v>465</v>
      </c>
      <c r="B514" s="2" t="s">
        <v>1036</v>
      </c>
      <c r="C514" s="2">
        <v>8221.5</v>
      </c>
      <c r="D514">
        <v>7414.74</v>
      </c>
      <c r="E514" s="2" t="s">
        <v>1027</v>
      </c>
      <c r="F514" s="2" t="s">
        <v>1034</v>
      </c>
    </row>
    <row r="515" spans="1:6" x14ac:dyDescent="0.25">
      <c r="A515" s="2">
        <v>466</v>
      </c>
      <c r="B515" s="2" t="s">
        <v>1036</v>
      </c>
      <c r="C515" s="2">
        <v>8508.9</v>
      </c>
      <c r="D515">
        <v>7662.78</v>
      </c>
      <c r="E515" s="2" t="s">
        <v>1027</v>
      </c>
      <c r="F515" s="2" t="s">
        <v>1034</v>
      </c>
    </row>
    <row r="516" spans="1:6" x14ac:dyDescent="0.25">
      <c r="A516" s="2">
        <v>468</v>
      </c>
      <c r="B516" s="2" t="s">
        <v>1036</v>
      </c>
      <c r="C516" s="2">
        <v>5610.9</v>
      </c>
      <c r="D516">
        <v>5456.21</v>
      </c>
      <c r="E516" s="2" t="s">
        <v>1027</v>
      </c>
      <c r="F516" s="2" t="s">
        <v>1034</v>
      </c>
    </row>
    <row r="517" spans="1:6" x14ac:dyDescent="0.25">
      <c r="A517" s="2">
        <v>469</v>
      </c>
      <c r="B517" s="2" t="s">
        <v>1036</v>
      </c>
      <c r="C517" s="2">
        <v>11970</v>
      </c>
      <c r="D517">
        <v>10514.17</v>
      </c>
      <c r="E517" s="2" t="s">
        <v>1027</v>
      </c>
      <c r="F517" s="2" t="s">
        <v>1034</v>
      </c>
    </row>
    <row r="518" spans="1:6" x14ac:dyDescent="0.25">
      <c r="A518" s="2">
        <v>470</v>
      </c>
      <c r="B518" s="2" t="s">
        <v>1036</v>
      </c>
      <c r="C518" s="2">
        <v>6408</v>
      </c>
      <c r="D518">
        <v>6103.08</v>
      </c>
      <c r="E518" s="2" t="s">
        <v>1027</v>
      </c>
      <c r="F518" s="2" t="s">
        <v>1034</v>
      </c>
    </row>
    <row r="519" spans="1:6" x14ac:dyDescent="0.25">
      <c r="A519" s="2">
        <v>471</v>
      </c>
      <c r="B519" s="2" t="s">
        <v>1036</v>
      </c>
      <c r="C519" s="2">
        <v>8925.9</v>
      </c>
      <c r="D519">
        <v>8022.69</v>
      </c>
      <c r="E519" s="2" t="s">
        <v>1027</v>
      </c>
      <c r="F519" s="2" t="s">
        <v>1034</v>
      </c>
    </row>
    <row r="520" spans="1:6" x14ac:dyDescent="0.25">
      <c r="A520" s="2">
        <v>473</v>
      </c>
      <c r="B520" s="2" t="s">
        <v>1036</v>
      </c>
      <c r="C520" s="2">
        <v>7130.7</v>
      </c>
      <c r="D520">
        <v>6690.9</v>
      </c>
      <c r="E520" s="2" t="s">
        <v>1027</v>
      </c>
      <c r="F520" s="2" t="s">
        <v>1034</v>
      </c>
    </row>
    <row r="521" spans="1:6" x14ac:dyDescent="0.25">
      <c r="A521" s="2">
        <v>478</v>
      </c>
      <c r="B521" s="2" t="s">
        <v>1036</v>
      </c>
      <c r="C521" s="2">
        <v>12134.1</v>
      </c>
      <c r="D521">
        <v>10644.25</v>
      </c>
      <c r="E521" s="2" t="s">
        <v>1027</v>
      </c>
      <c r="F521" s="2" t="s">
        <v>1034</v>
      </c>
    </row>
    <row r="522" spans="1:6" x14ac:dyDescent="0.25">
      <c r="A522" s="2">
        <v>479</v>
      </c>
      <c r="B522" s="2" t="s">
        <v>1036</v>
      </c>
      <c r="C522" s="2">
        <v>10236</v>
      </c>
      <c r="D522">
        <v>9121.6</v>
      </c>
      <c r="E522" s="2" t="s">
        <v>1027</v>
      </c>
      <c r="F522" s="2" t="s">
        <v>1034</v>
      </c>
    </row>
    <row r="523" spans="1:6" x14ac:dyDescent="0.25">
      <c r="A523" s="2">
        <v>480</v>
      </c>
      <c r="B523" s="2" t="s">
        <v>1036</v>
      </c>
      <c r="C523" s="2">
        <v>7967.6999999999989</v>
      </c>
      <c r="D523">
        <v>7195.69</v>
      </c>
      <c r="E523" s="2" t="s">
        <v>1027</v>
      </c>
      <c r="F523" s="2" t="s">
        <v>1034</v>
      </c>
    </row>
    <row r="524" spans="1:6" x14ac:dyDescent="0.25">
      <c r="A524" s="2">
        <v>481</v>
      </c>
      <c r="B524" s="2" t="s">
        <v>1036</v>
      </c>
      <c r="C524" s="2">
        <v>10137</v>
      </c>
      <c r="D524">
        <v>9041.2199999999993</v>
      </c>
      <c r="E524" s="2" t="s">
        <v>1027</v>
      </c>
      <c r="F524" s="2" t="s">
        <v>1034</v>
      </c>
    </row>
    <row r="525" spans="1:6" x14ac:dyDescent="0.25">
      <c r="A525" s="2">
        <v>482</v>
      </c>
      <c r="B525" s="2" t="s">
        <v>1036</v>
      </c>
      <c r="C525" s="2">
        <v>9965.4</v>
      </c>
      <c r="D525">
        <v>8901.9</v>
      </c>
      <c r="E525" s="2" t="s">
        <v>1027</v>
      </c>
      <c r="F525" s="2" t="s">
        <v>1034</v>
      </c>
    </row>
    <row r="526" spans="1:6" x14ac:dyDescent="0.25">
      <c r="A526" s="2">
        <v>487</v>
      </c>
      <c r="B526" s="2" t="s">
        <v>1036</v>
      </c>
      <c r="C526" s="2">
        <v>8194.8000000000011</v>
      </c>
      <c r="D526">
        <v>7391.69</v>
      </c>
      <c r="E526" s="2" t="s">
        <v>1027</v>
      </c>
      <c r="F526" s="2" t="s">
        <v>1034</v>
      </c>
    </row>
    <row r="527" spans="1:6" x14ac:dyDescent="0.25">
      <c r="A527" s="2">
        <v>488</v>
      </c>
      <c r="B527" s="2" t="s">
        <v>1036</v>
      </c>
      <c r="C527" s="2">
        <v>7967.6999999999989</v>
      </c>
      <c r="D527">
        <v>7195.69</v>
      </c>
      <c r="E527" s="2" t="s">
        <v>1027</v>
      </c>
      <c r="F527" s="2" t="s">
        <v>1034</v>
      </c>
    </row>
    <row r="528" spans="1:6" x14ac:dyDescent="0.25">
      <c r="A528" s="2">
        <v>491</v>
      </c>
      <c r="B528" s="2" t="s">
        <v>1036</v>
      </c>
      <c r="C528" s="2">
        <v>8543.0999999999985</v>
      </c>
      <c r="D528">
        <v>7692.3</v>
      </c>
      <c r="E528" s="2" t="s">
        <v>1027</v>
      </c>
      <c r="F528" s="2" t="s">
        <v>1034</v>
      </c>
    </row>
    <row r="529" spans="1:6" x14ac:dyDescent="0.25">
      <c r="A529" s="2">
        <v>495</v>
      </c>
      <c r="B529" s="2" t="s">
        <v>1036</v>
      </c>
      <c r="C529" s="2">
        <v>7898.4</v>
      </c>
      <c r="D529">
        <v>7135.87</v>
      </c>
      <c r="E529" s="2" t="s">
        <v>1027</v>
      </c>
      <c r="F529" s="2" t="s">
        <v>1034</v>
      </c>
    </row>
    <row r="530" spans="1:6" x14ac:dyDescent="0.25">
      <c r="A530" s="2">
        <v>498</v>
      </c>
      <c r="B530" s="2" t="s">
        <v>1036</v>
      </c>
      <c r="C530" s="2">
        <v>8960.1</v>
      </c>
      <c r="D530">
        <v>8052.21</v>
      </c>
      <c r="E530" s="2" t="s">
        <v>1027</v>
      </c>
      <c r="F530" s="2" t="s">
        <v>1034</v>
      </c>
    </row>
    <row r="531" spans="1:6" x14ac:dyDescent="0.25">
      <c r="A531" s="2">
        <v>500</v>
      </c>
      <c r="B531" s="2" t="s">
        <v>1036</v>
      </c>
      <c r="C531" s="2">
        <v>8221.7999999999993</v>
      </c>
      <c r="D531">
        <v>7414.99</v>
      </c>
      <c r="E531" s="2" t="s">
        <v>1027</v>
      </c>
      <c r="F531" s="2" t="s">
        <v>1034</v>
      </c>
    </row>
    <row r="532" spans="1:6" x14ac:dyDescent="0.25">
      <c r="A532" s="2">
        <v>507</v>
      </c>
      <c r="B532" s="2" t="s">
        <v>1036</v>
      </c>
      <c r="C532" s="2">
        <v>6798.9</v>
      </c>
      <c r="D532">
        <v>6440.46</v>
      </c>
      <c r="E532" s="2" t="s">
        <v>1027</v>
      </c>
      <c r="F532" s="2" t="s">
        <v>1034</v>
      </c>
    </row>
    <row r="533" spans="1:6" x14ac:dyDescent="0.25">
      <c r="A533" s="2">
        <v>509</v>
      </c>
      <c r="B533" s="2" t="s">
        <v>1036</v>
      </c>
      <c r="C533" s="2">
        <v>9425.1</v>
      </c>
      <c r="D533">
        <v>8453.5400000000009</v>
      </c>
      <c r="E533" s="2" t="s">
        <v>1027</v>
      </c>
      <c r="F533" s="2" t="s">
        <v>1034</v>
      </c>
    </row>
    <row r="534" spans="1:6" x14ac:dyDescent="0.25">
      <c r="A534" s="2">
        <v>511</v>
      </c>
      <c r="B534" s="2" t="s">
        <v>1036</v>
      </c>
      <c r="C534" s="2">
        <v>12196.8</v>
      </c>
      <c r="D534">
        <v>10693.95</v>
      </c>
      <c r="E534" s="2" t="s">
        <v>1027</v>
      </c>
      <c r="F534" s="2" t="s">
        <v>1034</v>
      </c>
    </row>
    <row r="535" spans="1:6" x14ac:dyDescent="0.25">
      <c r="A535" s="2">
        <v>514</v>
      </c>
      <c r="B535" s="2" t="s">
        <v>1036</v>
      </c>
      <c r="C535" s="2">
        <v>10119.299999999999</v>
      </c>
      <c r="D535">
        <v>9026.85</v>
      </c>
      <c r="E535" s="2" t="s">
        <v>1027</v>
      </c>
      <c r="F535" s="2" t="s">
        <v>1034</v>
      </c>
    </row>
    <row r="536" spans="1:6" x14ac:dyDescent="0.25">
      <c r="A536" s="2">
        <v>520</v>
      </c>
      <c r="B536" s="2" t="s">
        <v>1036</v>
      </c>
      <c r="C536" s="2">
        <v>9575.7000000000007</v>
      </c>
      <c r="D536">
        <v>8583.52</v>
      </c>
      <c r="E536" s="2" t="s">
        <v>1027</v>
      </c>
      <c r="F536" s="2" t="s">
        <v>1034</v>
      </c>
    </row>
    <row r="537" spans="1:6" x14ac:dyDescent="0.25">
      <c r="A537" s="2">
        <v>525</v>
      </c>
      <c r="B537" s="2" t="s">
        <v>1036</v>
      </c>
      <c r="C537" s="2">
        <v>10119.299999999999</v>
      </c>
      <c r="D537">
        <v>9026.85</v>
      </c>
      <c r="E537" s="2" t="s">
        <v>1027</v>
      </c>
      <c r="F537" s="2" t="s">
        <v>1034</v>
      </c>
    </row>
    <row r="538" spans="1:6" x14ac:dyDescent="0.25">
      <c r="A538" s="2">
        <v>531</v>
      </c>
      <c r="B538" s="2" t="s">
        <v>1036</v>
      </c>
      <c r="C538" s="2">
        <v>8368.2000000000007</v>
      </c>
      <c r="D538">
        <v>7541.35</v>
      </c>
      <c r="E538" s="2" t="s">
        <v>1027</v>
      </c>
      <c r="F538" s="2" t="s">
        <v>1034</v>
      </c>
    </row>
    <row r="539" spans="1:6" x14ac:dyDescent="0.25">
      <c r="A539" s="2">
        <v>532</v>
      </c>
      <c r="B539" s="2" t="s">
        <v>1036</v>
      </c>
      <c r="C539" s="2">
        <v>7130.7</v>
      </c>
      <c r="D539">
        <v>6690.9</v>
      </c>
      <c r="E539" s="2" t="s">
        <v>1027</v>
      </c>
      <c r="F539" s="2" t="s">
        <v>1034</v>
      </c>
    </row>
    <row r="540" spans="1:6" x14ac:dyDescent="0.25">
      <c r="A540" s="2">
        <v>534</v>
      </c>
      <c r="B540" s="2" t="s">
        <v>1036</v>
      </c>
      <c r="C540" s="2">
        <v>7957.5</v>
      </c>
      <c r="D540">
        <v>7186.88</v>
      </c>
      <c r="E540" s="2" t="s">
        <v>1027</v>
      </c>
      <c r="F540" s="2" t="s">
        <v>1034</v>
      </c>
    </row>
    <row r="541" spans="1:6" x14ac:dyDescent="0.25">
      <c r="A541" s="2">
        <v>537</v>
      </c>
      <c r="B541" s="2" t="s">
        <v>1036</v>
      </c>
      <c r="C541" s="2">
        <v>6722.7</v>
      </c>
      <c r="D541">
        <v>6374.69</v>
      </c>
      <c r="E541" s="2" t="s">
        <v>1027</v>
      </c>
      <c r="F541" s="2" t="s">
        <v>1034</v>
      </c>
    </row>
    <row r="542" spans="1:6" x14ac:dyDescent="0.25">
      <c r="A542" s="2">
        <v>538</v>
      </c>
      <c r="B542" s="2" t="s">
        <v>1036</v>
      </c>
      <c r="C542" s="2">
        <v>9969.6</v>
      </c>
      <c r="D542">
        <v>8905.31</v>
      </c>
      <c r="E542" s="2" t="s">
        <v>1027</v>
      </c>
      <c r="F542" s="2" t="s">
        <v>1034</v>
      </c>
    </row>
    <row r="543" spans="1:6" x14ac:dyDescent="0.25">
      <c r="A543" s="2">
        <v>544</v>
      </c>
      <c r="B543" s="2" t="s">
        <v>1036</v>
      </c>
      <c r="C543" s="2">
        <v>8841.6</v>
      </c>
      <c r="D543">
        <v>7949.93</v>
      </c>
      <c r="E543" s="2" t="s">
        <v>1027</v>
      </c>
      <c r="F543" s="2" t="s">
        <v>1034</v>
      </c>
    </row>
    <row r="544" spans="1:6" x14ac:dyDescent="0.25">
      <c r="A544" s="2">
        <v>548</v>
      </c>
      <c r="B544" s="2" t="s">
        <v>1036</v>
      </c>
      <c r="C544" s="2">
        <v>8451.2999999999993</v>
      </c>
      <c r="D544">
        <v>7613.07</v>
      </c>
      <c r="E544" s="2" t="s">
        <v>1027</v>
      </c>
      <c r="F544" s="2" t="s">
        <v>1034</v>
      </c>
    </row>
    <row r="545" spans="1:6" x14ac:dyDescent="0.25">
      <c r="A545" s="2">
        <v>551</v>
      </c>
      <c r="B545" s="2" t="s">
        <v>1036</v>
      </c>
      <c r="C545" s="2">
        <v>7207.5</v>
      </c>
      <c r="D545">
        <v>6757.18</v>
      </c>
      <c r="E545" s="2" t="s">
        <v>1027</v>
      </c>
      <c r="F545" s="2" t="s">
        <v>1034</v>
      </c>
    </row>
    <row r="546" spans="1:6" x14ac:dyDescent="0.25">
      <c r="A546" s="2">
        <v>555</v>
      </c>
      <c r="B546" s="2" t="s">
        <v>1036</v>
      </c>
      <c r="C546" s="2">
        <v>7136.1</v>
      </c>
      <c r="D546">
        <v>6695.56</v>
      </c>
      <c r="E546" s="2" t="s">
        <v>1027</v>
      </c>
      <c r="F546" s="2" t="s">
        <v>1034</v>
      </c>
    </row>
    <row r="547" spans="1:6" x14ac:dyDescent="0.25">
      <c r="A547" s="2">
        <v>559</v>
      </c>
      <c r="B547" s="2" t="s">
        <v>1036</v>
      </c>
      <c r="C547" s="2">
        <v>7265.4000000000005</v>
      </c>
      <c r="D547">
        <v>6807.15</v>
      </c>
      <c r="E547" s="2" t="s">
        <v>1027</v>
      </c>
      <c r="F547" s="2" t="s">
        <v>1034</v>
      </c>
    </row>
    <row r="548" spans="1:6" x14ac:dyDescent="0.25">
      <c r="A548" s="2">
        <v>563</v>
      </c>
      <c r="B548" s="2" t="s">
        <v>1036</v>
      </c>
      <c r="C548" s="2">
        <v>7130.7</v>
      </c>
      <c r="D548">
        <v>6690.9</v>
      </c>
      <c r="E548" s="2" t="s">
        <v>1027</v>
      </c>
      <c r="F548" s="2" t="s">
        <v>1034</v>
      </c>
    </row>
    <row r="549" spans="1:6" x14ac:dyDescent="0.25">
      <c r="A549" s="2">
        <v>572</v>
      </c>
      <c r="B549" s="2" t="s">
        <v>1036</v>
      </c>
      <c r="C549" s="2">
        <v>8148.3</v>
      </c>
      <c r="D549">
        <v>7351.56</v>
      </c>
      <c r="E549" s="2" t="s">
        <v>1027</v>
      </c>
      <c r="F549" s="2" t="s">
        <v>1034</v>
      </c>
    </row>
    <row r="550" spans="1:6" x14ac:dyDescent="0.25">
      <c r="A550" s="2">
        <v>574</v>
      </c>
      <c r="B550" s="2" t="s">
        <v>1036</v>
      </c>
      <c r="C550" s="2">
        <v>7155</v>
      </c>
      <c r="D550">
        <v>6711.87</v>
      </c>
      <c r="E550" s="2" t="s">
        <v>1027</v>
      </c>
      <c r="F550" s="2" t="s">
        <v>1034</v>
      </c>
    </row>
    <row r="551" spans="1:6" x14ac:dyDescent="0.25">
      <c r="A551" s="2">
        <v>575</v>
      </c>
      <c r="B551" s="2" t="s">
        <v>1036</v>
      </c>
      <c r="C551" s="2">
        <v>7207.5</v>
      </c>
      <c r="D551">
        <v>6757.18</v>
      </c>
      <c r="E551" s="2" t="s">
        <v>1027</v>
      </c>
      <c r="F551" s="2" t="s">
        <v>1034</v>
      </c>
    </row>
    <row r="552" spans="1:6" x14ac:dyDescent="0.25">
      <c r="A552" s="2">
        <v>587</v>
      </c>
      <c r="B552" s="2" t="s">
        <v>1036</v>
      </c>
      <c r="C552" s="2">
        <v>8016.6</v>
      </c>
      <c r="D552">
        <v>7237.89</v>
      </c>
      <c r="E552" s="2" t="s">
        <v>1027</v>
      </c>
      <c r="F552" s="2" t="s">
        <v>1034</v>
      </c>
    </row>
    <row r="553" spans="1:6" x14ac:dyDescent="0.25">
      <c r="A553" s="2">
        <v>588</v>
      </c>
      <c r="B553" s="2" t="s">
        <v>1036</v>
      </c>
      <c r="C553" s="2">
        <v>7207.5</v>
      </c>
      <c r="D553">
        <v>6757.18</v>
      </c>
      <c r="E553" s="2" t="s">
        <v>1027</v>
      </c>
      <c r="F553" s="2" t="s">
        <v>1034</v>
      </c>
    </row>
    <row r="554" spans="1:6" x14ac:dyDescent="0.25">
      <c r="A554" s="2">
        <v>593</v>
      </c>
      <c r="B554" s="2" t="s">
        <v>1036</v>
      </c>
      <c r="C554" s="2">
        <v>7265.7</v>
      </c>
      <c r="D554">
        <v>6807.41</v>
      </c>
      <c r="E554" s="2" t="s">
        <v>1027</v>
      </c>
      <c r="F554" s="2" t="s">
        <v>1034</v>
      </c>
    </row>
    <row r="555" spans="1:6" x14ac:dyDescent="0.25">
      <c r="A555" s="2">
        <v>595</v>
      </c>
      <c r="B555" s="2" t="s">
        <v>1036</v>
      </c>
      <c r="C555" s="2">
        <v>9984.2999999999993</v>
      </c>
      <c r="D555">
        <v>8917.25</v>
      </c>
      <c r="E555" s="2" t="s">
        <v>1027</v>
      </c>
      <c r="F555" s="2" t="s">
        <v>1034</v>
      </c>
    </row>
    <row r="556" spans="1:6" x14ac:dyDescent="0.25">
      <c r="A556" s="2">
        <v>601</v>
      </c>
      <c r="B556" s="2" t="s">
        <v>1036</v>
      </c>
      <c r="C556" s="2">
        <v>7861.8</v>
      </c>
      <c r="D556">
        <v>7104.29</v>
      </c>
      <c r="E556" s="2" t="s">
        <v>1027</v>
      </c>
      <c r="F556" s="2" t="s">
        <v>1034</v>
      </c>
    </row>
    <row r="557" spans="1:6" x14ac:dyDescent="0.25">
      <c r="A557" s="2">
        <v>610</v>
      </c>
      <c r="B557" s="2" t="s">
        <v>1036</v>
      </c>
      <c r="C557" s="2">
        <v>8221.5</v>
      </c>
      <c r="D557">
        <v>7414.74</v>
      </c>
      <c r="E557" s="2" t="s">
        <v>1027</v>
      </c>
      <c r="F557" s="2" t="s">
        <v>1034</v>
      </c>
    </row>
    <row r="558" spans="1:6" x14ac:dyDescent="0.25">
      <c r="A558" s="2">
        <v>625</v>
      </c>
      <c r="B558" s="2" t="s">
        <v>1036</v>
      </c>
      <c r="C558" s="2">
        <v>9091.5</v>
      </c>
      <c r="D558">
        <v>8165.61</v>
      </c>
      <c r="E558" s="2" t="s">
        <v>1027</v>
      </c>
      <c r="F558" s="2" t="s">
        <v>1034</v>
      </c>
    </row>
    <row r="559" spans="1:6" x14ac:dyDescent="0.25">
      <c r="A559" s="2">
        <v>627</v>
      </c>
      <c r="B559" s="2" t="s">
        <v>1036</v>
      </c>
      <c r="C559" s="2">
        <v>7207.5</v>
      </c>
      <c r="D559">
        <v>6757.18</v>
      </c>
      <c r="E559" s="2" t="s">
        <v>1027</v>
      </c>
      <c r="F559" s="2" t="s">
        <v>1034</v>
      </c>
    </row>
    <row r="560" spans="1:6" x14ac:dyDescent="0.25">
      <c r="A560" s="2">
        <v>629</v>
      </c>
      <c r="B560" s="2" t="s">
        <v>1036</v>
      </c>
      <c r="C560" s="2">
        <v>7130.7</v>
      </c>
      <c r="D560">
        <v>6690.9</v>
      </c>
      <c r="E560" s="2" t="s">
        <v>1027</v>
      </c>
      <c r="F560" s="2" t="s">
        <v>1034</v>
      </c>
    </row>
    <row r="561" spans="1:6" x14ac:dyDescent="0.25">
      <c r="A561" s="2">
        <v>630</v>
      </c>
      <c r="B561" s="2" t="s">
        <v>1036</v>
      </c>
      <c r="C561" s="2">
        <v>8148.0000000000009</v>
      </c>
      <c r="D561">
        <v>7351.3</v>
      </c>
      <c r="E561" s="2" t="s">
        <v>1027</v>
      </c>
      <c r="F561" s="2" t="s">
        <v>1034</v>
      </c>
    </row>
    <row r="562" spans="1:6" x14ac:dyDescent="0.25">
      <c r="A562" s="2">
        <v>631</v>
      </c>
      <c r="B562" s="2" t="s">
        <v>1036</v>
      </c>
      <c r="C562" s="2">
        <v>7136.1</v>
      </c>
      <c r="D562">
        <v>6695.56</v>
      </c>
      <c r="E562" s="2" t="s">
        <v>1027</v>
      </c>
      <c r="F562" s="2" t="s">
        <v>1034</v>
      </c>
    </row>
    <row r="563" spans="1:6" x14ac:dyDescent="0.25">
      <c r="A563" s="2">
        <v>635</v>
      </c>
      <c r="B563" s="2" t="s">
        <v>1036</v>
      </c>
      <c r="C563" s="2">
        <v>8148.0000000000009</v>
      </c>
      <c r="D563">
        <v>7351.3</v>
      </c>
      <c r="E563" s="2" t="s">
        <v>1027</v>
      </c>
      <c r="F563" s="2" t="s">
        <v>1034</v>
      </c>
    </row>
    <row r="564" spans="1:6" x14ac:dyDescent="0.25">
      <c r="A564" s="2">
        <v>636</v>
      </c>
      <c r="B564" s="2" t="s">
        <v>1036</v>
      </c>
      <c r="C564" s="2">
        <v>8221.5</v>
      </c>
      <c r="D564">
        <v>7414.74</v>
      </c>
      <c r="E564" s="2" t="s">
        <v>1027</v>
      </c>
      <c r="F564" s="2" t="s">
        <v>1034</v>
      </c>
    </row>
    <row r="565" spans="1:6" x14ac:dyDescent="0.25">
      <c r="A565" s="2">
        <v>642</v>
      </c>
      <c r="B565" s="2" t="s">
        <v>1036</v>
      </c>
      <c r="C565" s="2">
        <v>10071.299999999999</v>
      </c>
      <c r="D565">
        <v>8987.8799999999992</v>
      </c>
      <c r="E565" s="2" t="s">
        <v>1027</v>
      </c>
      <c r="F565" s="2" t="s">
        <v>1034</v>
      </c>
    </row>
    <row r="566" spans="1:6" x14ac:dyDescent="0.25">
      <c r="A566" s="2">
        <v>643</v>
      </c>
      <c r="B566" s="2" t="s">
        <v>1036</v>
      </c>
      <c r="C566" s="2">
        <v>13038.9</v>
      </c>
      <c r="D566">
        <v>11361.46</v>
      </c>
      <c r="E566" s="2" t="s">
        <v>1027</v>
      </c>
      <c r="F566" s="2" t="s">
        <v>1034</v>
      </c>
    </row>
    <row r="567" spans="1:6" x14ac:dyDescent="0.25">
      <c r="A567" s="2">
        <v>644</v>
      </c>
      <c r="B567" s="2" t="s">
        <v>1036</v>
      </c>
      <c r="C567" s="2">
        <v>7207.5</v>
      </c>
      <c r="D567">
        <v>6757.18</v>
      </c>
      <c r="E567" s="2" t="s">
        <v>1027</v>
      </c>
      <c r="F567" s="2" t="s">
        <v>1034</v>
      </c>
    </row>
    <row r="568" spans="1:6" x14ac:dyDescent="0.25">
      <c r="A568" s="2">
        <v>645</v>
      </c>
      <c r="B568" s="2" t="s">
        <v>1036</v>
      </c>
      <c r="C568" s="2">
        <v>7177.2000000000007</v>
      </c>
      <c r="D568">
        <v>6731.03</v>
      </c>
      <c r="E568" s="2" t="s">
        <v>1027</v>
      </c>
      <c r="F568" s="2" t="s">
        <v>1034</v>
      </c>
    </row>
    <row r="569" spans="1:6" x14ac:dyDescent="0.25">
      <c r="A569" s="2">
        <v>649</v>
      </c>
      <c r="B569" s="2" t="s">
        <v>1036</v>
      </c>
      <c r="C569" s="2">
        <v>7967.6999999999989</v>
      </c>
      <c r="D569">
        <v>7195.69</v>
      </c>
      <c r="E569" s="2" t="s">
        <v>1027</v>
      </c>
      <c r="F569" s="2" t="s">
        <v>1034</v>
      </c>
    </row>
    <row r="570" spans="1:6" x14ac:dyDescent="0.25">
      <c r="A570" s="2">
        <v>650</v>
      </c>
      <c r="B570" s="2" t="s">
        <v>1036</v>
      </c>
      <c r="C570" s="2">
        <v>7223.4</v>
      </c>
      <c r="D570">
        <v>6770.9</v>
      </c>
      <c r="E570" s="2" t="s">
        <v>1027</v>
      </c>
      <c r="F570" s="2" t="s">
        <v>1034</v>
      </c>
    </row>
    <row r="571" spans="1:6" x14ac:dyDescent="0.25">
      <c r="A571" s="2">
        <v>653</v>
      </c>
      <c r="B571" s="2" t="s">
        <v>1036</v>
      </c>
      <c r="C571" s="2">
        <v>7774.8000000000011</v>
      </c>
      <c r="D571">
        <v>7029.2</v>
      </c>
      <c r="E571" s="2" t="s">
        <v>1027</v>
      </c>
      <c r="F571" s="2" t="s">
        <v>1034</v>
      </c>
    </row>
    <row r="572" spans="1:6" x14ac:dyDescent="0.25">
      <c r="A572" s="2">
        <v>654</v>
      </c>
      <c r="B572" s="2" t="s">
        <v>1036</v>
      </c>
      <c r="C572" s="2">
        <v>7130.7</v>
      </c>
      <c r="D572">
        <v>6690.9</v>
      </c>
      <c r="E572" s="2" t="s">
        <v>1027</v>
      </c>
      <c r="F572" s="2" t="s">
        <v>1034</v>
      </c>
    </row>
    <row r="573" spans="1:6" x14ac:dyDescent="0.25">
      <c r="A573" s="2">
        <v>656</v>
      </c>
      <c r="B573" s="2" t="s">
        <v>1036</v>
      </c>
      <c r="C573" s="2">
        <v>7774.8000000000011</v>
      </c>
      <c r="D573">
        <v>7029.2</v>
      </c>
      <c r="E573" s="2" t="s">
        <v>1027</v>
      </c>
      <c r="F573" s="2" t="s">
        <v>1034</v>
      </c>
    </row>
    <row r="574" spans="1:6" x14ac:dyDescent="0.25">
      <c r="A574" s="2">
        <v>657</v>
      </c>
      <c r="B574" s="2" t="s">
        <v>1036</v>
      </c>
      <c r="C574" s="2">
        <v>8508.9</v>
      </c>
      <c r="D574">
        <v>7662.78</v>
      </c>
      <c r="E574" s="2" t="s">
        <v>1027</v>
      </c>
      <c r="F574" s="2" t="s">
        <v>1034</v>
      </c>
    </row>
    <row r="575" spans="1:6" x14ac:dyDescent="0.25">
      <c r="A575" s="2">
        <v>662</v>
      </c>
      <c r="B575" s="2" t="s">
        <v>1036</v>
      </c>
      <c r="C575" s="2">
        <v>7265.7</v>
      </c>
      <c r="D575">
        <v>6807.41</v>
      </c>
      <c r="E575" s="2" t="s">
        <v>1027</v>
      </c>
      <c r="F575" s="2" t="s">
        <v>1034</v>
      </c>
    </row>
    <row r="576" spans="1:6" x14ac:dyDescent="0.25">
      <c r="A576" s="2">
        <v>671</v>
      </c>
      <c r="B576" s="2" t="s">
        <v>1036</v>
      </c>
      <c r="C576" s="2">
        <v>8960.1</v>
      </c>
      <c r="D576">
        <v>8052.21</v>
      </c>
      <c r="E576" s="2" t="s">
        <v>1027</v>
      </c>
      <c r="F576" s="2" t="s">
        <v>1034</v>
      </c>
    </row>
    <row r="577" spans="1:6" x14ac:dyDescent="0.25">
      <c r="A577" s="2">
        <v>684</v>
      </c>
      <c r="B577" s="2" t="s">
        <v>1036</v>
      </c>
      <c r="C577" s="2">
        <v>8221.5</v>
      </c>
      <c r="D577">
        <v>7414.74</v>
      </c>
      <c r="E577" s="2" t="s">
        <v>1027</v>
      </c>
      <c r="F577" s="2" t="s">
        <v>1034</v>
      </c>
    </row>
    <row r="578" spans="1:6" x14ac:dyDescent="0.25">
      <c r="A578" s="2">
        <v>685</v>
      </c>
      <c r="B578" s="2" t="s">
        <v>1036</v>
      </c>
      <c r="C578" s="2">
        <v>8221.5</v>
      </c>
      <c r="D578">
        <v>7414.74</v>
      </c>
      <c r="E578" s="2" t="s">
        <v>1027</v>
      </c>
      <c r="F578" s="2" t="s">
        <v>1034</v>
      </c>
    </row>
    <row r="579" spans="1:6" x14ac:dyDescent="0.25">
      <c r="A579" s="2">
        <v>715</v>
      </c>
      <c r="B579" s="2" t="s">
        <v>1036</v>
      </c>
      <c r="C579" s="2">
        <v>7155</v>
      </c>
      <c r="D579">
        <v>6711.87</v>
      </c>
      <c r="E579" s="2" t="s">
        <v>1027</v>
      </c>
      <c r="F579" s="2" t="s">
        <v>1034</v>
      </c>
    </row>
    <row r="580" spans="1:6" x14ac:dyDescent="0.25">
      <c r="A580" s="2">
        <v>720</v>
      </c>
      <c r="B580" s="2" t="s">
        <v>1036</v>
      </c>
      <c r="C580" s="2">
        <v>8221.5</v>
      </c>
      <c r="D580">
        <v>7414.74</v>
      </c>
      <c r="E580" s="2" t="s">
        <v>1027</v>
      </c>
      <c r="F580" s="2" t="s">
        <v>1034</v>
      </c>
    </row>
    <row r="581" spans="1:6" x14ac:dyDescent="0.25">
      <c r="A581" s="2">
        <v>721</v>
      </c>
      <c r="B581" s="2" t="s">
        <v>1036</v>
      </c>
      <c r="C581" s="2">
        <v>7207.5</v>
      </c>
      <c r="D581">
        <v>6757.18</v>
      </c>
      <c r="E581" s="2" t="s">
        <v>1027</v>
      </c>
      <c r="F581" s="2" t="s">
        <v>1034</v>
      </c>
    </row>
    <row r="582" spans="1:6" x14ac:dyDescent="0.25">
      <c r="A582" s="2">
        <v>722</v>
      </c>
      <c r="B582" s="2" t="s">
        <v>1036</v>
      </c>
      <c r="C582" s="2">
        <v>7967.6999999999989</v>
      </c>
      <c r="D582">
        <v>7195.69</v>
      </c>
      <c r="E582" s="2" t="s">
        <v>1027</v>
      </c>
      <c r="F582" s="2" t="s">
        <v>1034</v>
      </c>
    </row>
    <row r="583" spans="1:6" x14ac:dyDescent="0.25">
      <c r="A583" s="2">
        <v>723</v>
      </c>
      <c r="B583" s="2" t="s">
        <v>1036</v>
      </c>
      <c r="C583" s="2">
        <v>7001.7</v>
      </c>
      <c r="D583">
        <v>6615.49</v>
      </c>
      <c r="E583" s="2" t="s">
        <v>1027</v>
      </c>
      <c r="F583" s="2" t="s">
        <v>1034</v>
      </c>
    </row>
    <row r="584" spans="1:6" x14ac:dyDescent="0.25">
      <c r="A584" s="2">
        <v>725</v>
      </c>
      <c r="B584" s="2" t="s">
        <v>1036</v>
      </c>
      <c r="C584" s="2">
        <v>8148.0000000000009</v>
      </c>
      <c r="D584">
        <v>7351.3</v>
      </c>
      <c r="E584" s="2" t="s">
        <v>1027</v>
      </c>
      <c r="F584" s="2" t="s">
        <v>1034</v>
      </c>
    </row>
    <row r="585" spans="1:6" x14ac:dyDescent="0.25">
      <c r="A585" s="2">
        <v>726</v>
      </c>
      <c r="B585" s="2" t="s">
        <v>1036</v>
      </c>
      <c r="C585" s="2">
        <v>7130.7</v>
      </c>
      <c r="D585">
        <v>6690.9</v>
      </c>
      <c r="E585" s="2" t="s">
        <v>1027</v>
      </c>
      <c r="F585" s="2" t="s">
        <v>1034</v>
      </c>
    </row>
    <row r="586" spans="1:6" x14ac:dyDescent="0.25">
      <c r="A586" s="2">
        <v>727</v>
      </c>
      <c r="B586" s="2" t="s">
        <v>1036</v>
      </c>
      <c r="C586" s="2">
        <v>7177.2000000000007</v>
      </c>
      <c r="D586">
        <v>6731.03</v>
      </c>
      <c r="E586" s="2" t="s">
        <v>1027</v>
      </c>
      <c r="F586" s="2" t="s">
        <v>1034</v>
      </c>
    </row>
    <row r="587" spans="1:6" x14ac:dyDescent="0.25">
      <c r="A587" s="2">
        <v>729</v>
      </c>
      <c r="B587" s="2" t="s">
        <v>1036</v>
      </c>
      <c r="C587" s="2">
        <v>8368.2000000000007</v>
      </c>
      <c r="D587">
        <v>7541.35</v>
      </c>
      <c r="E587" s="2" t="s">
        <v>1027</v>
      </c>
      <c r="F587" s="2" t="s">
        <v>1034</v>
      </c>
    </row>
    <row r="588" spans="1:6" x14ac:dyDescent="0.25">
      <c r="A588" s="2">
        <v>734</v>
      </c>
      <c r="B588" s="2" t="s">
        <v>1036</v>
      </c>
      <c r="C588" s="2">
        <v>8638.2000000000007</v>
      </c>
      <c r="D588">
        <v>7774.38</v>
      </c>
      <c r="E588" s="2" t="s">
        <v>1027</v>
      </c>
      <c r="F588" s="2" t="s">
        <v>1034</v>
      </c>
    </row>
    <row r="589" spans="1:6" x14ac:dyDescent="0.25">
      <c r="A589" s="2">
        <v>735</v>
      </c>
      <c r="B589" s="2" t="s">
        <v>1036</v>
      </c>
      <c r="C589" s="2">
        <v>8194.8000000000011</v>
      </c>
      <c r="D589">
        <v>7391.69</v>
      </c>
      <c r="E589" s="2" t="s">
        <v>1027</v>
      </c>
      <c r="F589" s="2" t="s">
        <v>1034</v>
      </c>
    </row>
    <row r="590" spans="1:6" x14ac:dyDescent="0.25">
      <c r="A590" s="2">
        <v>740</v>
      </c>
      <c r="B590" s="2" t="s">
        <v>1036</v>
      </c>
      <c r="C590" s="2">
        <v>8148.0000000000009</v>
      </c>
      <c r="D590">
        <v>7351.3</v>
      </c>
      <c r="E590" s="2" t="s">
        <v>1027</v>
      </c>
      <c r="F590" s="2" t="s">
        <v>1034</v>
      </c>
    </row>
    <row r="591" spans="1:6" x14ac:dyDescent="0.25">
      <c r="A591" s="2">
        <v>741</v>
      </c>
      <c r="B591" s="2" t="s">
        <v>1036</v>
      </c>
      <c r="C591" s="2">
        <v>10236</v>
      </c>
      <c r="D591">
        <v>9121.6</v>
      </c>
      <c r="E591" s="2" t="s">
        <v>1027</v>
      </c>
      <c r="F591" s="2" t="s">
        <v>1034</v>
      </c>
    </row>
    <row r="592" spans="1:6" x14ac:dyDescent="0.25">
      <c r="A592" s="2">
        <v>745</v>
      </c>
      <c r="B592" s="2" t="s">
        <v>1036</v>
      </c>
      <c r="C592" s="2">
        <v>8638.2000000000007</v>
      </c>
      <c r="D592">
        <v>7774.38</v>
      </c>
      <c r="E592" s="2" t="s">
        <v>1027</v>
      </c>
      <c r="F592" s="2" t="s">
        <v>1034</v>
      </c>
    </row>
    <row r="593" spans="1:6" x14ac:dyDescent="0.25">
      <c r="A593" s="2">
        <v>746</v>
      </c>
      <c r="B593" s="2" t="s">
        <v>1036</v>
      </c>
      <c r="C593" s="2">
        <v>10119.299999999999</v>
      </c>
      <c r="D593">
        <v>9026.85</v>
      </c>
      <c r="E593" s="2" t="s">
        <v>1027</v>
      </c>
      <c r="F593" s="2" t="s">
        <v>1034</v>
      </c>
    </row>
    <row r="594" spans="1:6" x14ac:dyDescent="0.25">
      <c r="A594" s="2">
        <v>747</v>
      </c>
      <c r="B594" s="2" t="s">
        <v>1036</v>
      </c>
      <c r="C594" s="2">
        <v>8638.2000000000007</v>
      </c>
      <c r="D594">
        <v>7774.38</v>
      </c>
      <c r="E594" s="2" t="s">
        <v>1027</v>
      </c>
      <c r="F594" s="2" t="s">
        <v>1034</v>
      </c>
    </row>
    <row r="595" spans="1:6" x14ac:dyDescent="0.25">
      <c r="A595" s="2">
        <v>749</v>
      </c>
      <c r="B595" s="2" t="s">
        <v>1036</v>
      </c>
      <c r="C595" s="2">
        <v>8221.5</v>
      </c>
      <c r="D595">
        <v>7414.74</v>
      </c>
      <c r="E595" s="2" t="s">
        <v>1027</v>
      </c>
      <c r="F595" s="2" t="s">
        <v>1034</v>
      </c>
    </row>
    <row r="596" spans="1:6" x14ac:dyDescent="0.25">
      <c r="A596" s="2">
        <v>757</v>
      </c>
      <c r="B596" s="2" t="s">
        <v>1036</v>
      </c>
      <c r="C596" s="2">
        <v>10254.9</v>
      </c>
      <c r="D596">
        <v>9136.94</v>
      </c>
      <c r="E596" s="2" t="s">
        <v>1027</v>
      </c>
      <c r="F596" s="2" t="s">
        <v>1034</v>
      </c>
    </row>
    <row r="597" spans="1:6" x14ac:dyDescent="0.25">
      <c r="A597" s="2">
        <v>765</v>
      </c>
      <c r="B597" s="2" t="s">
        <v>1036</v>
      </c>
      <c r="C597" s="2">
        <v>8960.1</v>
      </c>
      <c r="D597">
        <v>8052.21</v>
      </c>
      <c r="E597" s="2" t="s">
        <v>1027</v>
      </c>
      <c r="F597" s="2" t="s">
        <v>1034</v>
      </c>
    </row>
    <row r="598" spans="1:6" x14ac:dyDescent="0.25">
      <c r="A598" s="2">
        <v>766</v>
      </c>
      <c r="B598" s="2" t="s">
        <v>1036</v>
      </c>
      <c r="C598" s="2">
        <v>7130.7</v>
      </c>
      <c r="D598">
        <v>6690.9</v>
      </c>
      <c r="E598" s="2" t="s">
        <v>1027</v>
      </c>
      <c r="F598" s="2" t="s">
        <v>1034</v>
      </c>
    </row>
    <row r="599" spans="1:6" x14ac:dyDescent="0.25">
      <c r="A599" s="2">
        <v>772</v>
      </c>
      <c r="B599" s="2" t="s">
        <v>1036</v>
      </c>
      <c r="C599" s="2">
        <v>6809.1</v>
      </c>
      <c r="D599">
        <v>6449.26</v>
      </c>
      <c r="E599" s="2" t="s">
        <v>1027</v>
      </c>
      <c r="F599" s="2" t="s">
        <v>1034</v>
      </c>
    </row>
    <row r="600" spans="1:6" x14ac:dyDescent="0.25">
      <c r="A600" s="2">
        <v>780</v>
      </c>
      <c r="B600" s="2" t="s">
        <v>1036</v>
      </c>
      <c r="C600" s="2">
        <v>7265.7</v>
      </c>
      <c r="D600">
        <v>6807.41</v>
      </c>
      <c r="E600" s="2" t="s">
        <v>1027</v>
      </c>
      <c r="F600" s="2" t="s">
        <v>1034</v>
      </c>
    </row>
    <row r="601" spans="1:6" x14ac:dyDescent="0.25">
      <c r="A601" s="2">
        <v>784</v>
      </c>
      <c r="B601" s="2" t="s">
        <v>1036</v>
      </c>
      <c r="C601" s="2">
        <v>8148.0000000000009</v>
      </c>
      <c r="D601">
        <v>7351.3</v>
      </c>
      <c r="E601" s="2" t="s">
        <v>1027</v>
      </c>
      <c r="F601" s="2" t="s">
        <v>1034</v>
      </c>
    </row>
    <row r="602" spans="1:6" x14ac:dyDescent="0.25">
      <c r="A602" s="2">
        <v>791</v>
      </c>
      <c r="B602" s="2" t="s">
        <v>1036</v>
      </c>
      <c r="C602" s="2">
        <v>8148.0000000000009</v>
      </c>
      <c r="D602">
        <v>7351.3</v>
      </c>
      <c r="E602" s="2" t="s">
        <v>1027</v>
      </c>
      <c r="F602" s="2" t="s">
        <v>1034</v>
      </c>
    </row>
    <row r="603" spans="1:6" x14ac:dyDescent="0.25">
      <c r="A603" s="2">
        <v>793</v>
      </c>
      <c r="B603" s="2" t="s">
        <v>1036</v>
      </c>
      <c r="C603" s="2">
        <v>7861.8</v>
      </c>
      <c r="D603">
        <v>7104.29</v>
      </c>
      <c r="E603" s="2" t="s">
        <v>1027</v>
      </c>
      <c r="F603" s="2" t="s">
        <v>1034</v>
      </c>
    </row>
    <row r="604" spans="1:6" x14ac:dyDescent="0.25">
      <c r="A604" s="2">
        <v>803</v>
      </c>
      <c r="B604" s="2" t="s">
        <v>1036</v>
      </c>
      <c r="C604" s="2">
        <v>6624.3</v>
      </c>
      <c r="D604">
        <v>6289.76</v>
      </c>
      <c r="E604" s="2" t="s">
        <v>1027</v>
      </c>
      <c r="F604" s="2" t="s">
        <v>1034</v>
      </c>
    </row>
    <row r="605" spans="1:6" x14ac:dyDescent="0.25">
      <c r="A605" s="2">
        <v>804</v>
      </c>
      <c r="B605" s="2" t="s">
        <v>1036</v>
      </c>
      <c r="C605" s="2">
        <v>7138.5</v>
      </c>
      <c r="D605">
        <v>6697.63</v>
      </c>
      <c r="E605" s="2" t="s">
        <v>1027</v>
      </c>
      <c r="F605" s="2" t="s">
        <v>1034</v>
      </c>
    </row>
    <row r="606" spans="1:6" x14ac:dyDescent="0.25">
      <c r="A606" s="2">
        <v>806</v>
      </c>
      <c r="B606" s="2" t="s">
        <v>1036</v>
      </c>
      <c r="C606" s="2">
        <v>7967.6999999999989</v>
      </c>
      <c r="D606">
        <v>7195.69</v>
      </c>
      <c r="E606" s="2" t="s">
        <v>1027</v>
      </c>
      <c r="F606" s="2" t="s">
        <v>1034</v>
      </c>
    </row>
    <row r="607" spans="1:6" x14ac:dyDescent="0.25">
      <c r="A607" s="2">
        <v>809</v>
      </c>
      <c r="B607" s="2" t="s">
        <v>1036</v>
      </c>
      <c r="C607" s="2">
        <v>7265.4000000000005</v>
      </c>
      <c r="D607">
        <v>6807.15</v>
      </c>
      <c r="E607" s="2" t="s">
        <v>1027</v>
      </c>
      <c r="F607" s="2" t="s">
        <v>1034</v>
      </c>
    </row>
    <row r="608" spans="1:6" x14ac:dyDescent="0.25">
      <c r="A608" s="2">
        <v>813</v>
      </c>
      <c r="B608" s="2" t="s">
        <v>1036</v>
      </c>
      <c r="C608" s="2">
        <v>8612.4</v>
      </c>
      <c r="D608">
        <v>7752.11</v>
      </c>
      <c r="E608" s="2" t="s">
        <v>1027</v>
      </c>
      <c r="F608" s="2" t="s">
        <v>1034</v>
      </c>
    </row>
    <row r="609" spans="1:6" x14ac:dyDescent="0.25">
      <c r="A609" s="2">
        <v>815</v>
      </c>
      <c r="B609" s="2" t="s">
        <v>1036</v>
      </c>
      <c r="C609" s="2">
        <v>10972.5</v>
      </c>
      <c r="D609">
        <v>9719.5499999999993</v>
      </c>
      <c r="E609" s="2" t="s">
        <v>1027</v>
      </c>
      <c r="F609" s="2" t="s">
        <v>1034</v>
      </c>
    </row>
    <row r="610" spans="1:6" x14ac:dyDescent="0.25">
      <c r="A610" s="2">
        <v>819</v>
      </c>
      <c r="B610" s="2" t="s">
        <v>1036</v>
      </c>
      <c r="C610" s="2">
        <v>8508.9</v>
      </c>
      <c r="D610">
        <v>7662.78</v>
      </c>
      <c r="E610" s="2" t="s">
        <v>1027</v>
      </c>
      <c r="F610" s="2" t="s">
        <v>1034</v>
      </c>
    </row>
    <row r="611" spans="1:6" x14ac:dyDescent="0.25">
      <c r="A611" s="2">
        <v>827</v>
      </c>
      <c r="B611" s="2" t="s">
        <v>1036</v>
      </c>
      <c r="C611" s="2">
        <v>8148.0000000000009</v>
      </c>
      <c r="D611">
        <v>7351.3</v>
      </c>
      <c r="E611" s="2" t="s">
        <v>1027</v>
      </c>
      <c r="F611" s="2" t="s">
        <v>1034</v>
      </c>
    </row>
    <row r="612" spans="1:6" x14ac:dyDescent="0.25">
      <c r="A612" s="2">
        <v>829</v>
      </c>
      <c r="B612" s="2" t="s">
        <v>1036</v>
      </c>
      <c r="C612" s="2">
        <v>7957.5</v>
      </c>
      <c r="D612">
        <v>7186.88</v>
      </c>
      <c r="E612" s="2" t="s">
        <v>1027</v>
      </c>
      <c r="F612" s="2" t="s">
        <v>1034</v>
      </c>
    </row>
    <row r="613" spans="1:6" x14ac:dyDescent="0.25">
      <c r="A613" s="2">
        <v>830</v>
      </c>
      <c r="B613" s="2" t="s">
        <v>1036</v>
      </c>
      <c r="C613" s="2">
        <v>7136.7</v>
      </c>
      <c r="D613">
        <v>6696.08</v>
      </c>
      <c r="E613" s="2" t="s">
        <v>1027</v>
      </c>
      <c r="F613" s="2" t="s">
        <v>1034</v>
      </c>
    </row>
    <row r="614" spans="1:6" x14ac:dyDescent="0.25">
      <c r="A614" s="2">
        <v>837</v>
      </c>
      <c r="B614" s="2" t="s">
        <v>1036</v>
      </c>
      <c r="C614" s="2">
        <v>7207.5</v>
      </c>
      <c r="D614">
        <v>6757.18</v>
      </c>
      <c r="E614" s="2" t="s">
        <v>1027</v>
      </c>
      <c r="F614" s="2" t="s">
        <v>1034</v>
      </c>
    </row>
    <row r="615" spans="1:6" x14ac:dyDescent="0.25">
      <c r="A615" s="2">
        <v>842</v>
      </c>
      <c r="B615" s="2" t="s">
        <v>1036</v>
      </c>
      <c r="C615" s="2">
        <v>8148.0000000000009</v>
      </c>
      <c r="D615">
        <v>7351.3</v>
      </c>
      <c r="E615" s="2" t="s">
        <v>1027</v>
      </c>
      <c r="F615" s="2" t="s">
        <v>1034</v>
      </c>
    </row>
    <row r="616" spans="1:6" x14ac:dyDescent="0.25">
      <c r="A616" s="2">
        <v>843</v>
      </c>
      <c r="B616" s="2" t="s">
        <v>1036</v>
      </c>
      <c r="C616" s="2">
        <v>8453.4</v>
      </c>
      <c r="D616">
        <v>7614.88</v>
      </c>
      <c r="E616" s="2" t="s">
        <v>1027</v>
      </c>
      <c r="F616" s="2" t="s">
        <v>1034</v>
      </c>
    </row>
    <row r="617" spans="1:6" x14ac:dyDescent="0.25">
      <c r="A617" s="2">
        <v>846</v>
      </c>
      <c r="B617" s="2" t="s">
        <v>1036</v>
      </c>
      <c r="C617" s="2">
        <v>7967.6999999999989</v>
      </c>
      <c r="D617">
        <v>7195.69</v>
      </c>
      <c r="E617" s="2" t="s">
        <v>1027</v>
      </c>
      <c r="F617" s="2" t="s">
        <v>1034</v>
      </c>
    </row>
    <row r="618" spans="1:6" x14ac:dyDescent="0.25">
      <c r="A618" s="2">
        <v>848</v>
      </c>
      <c r="B618" s="2" t="s">
        <v>1036</v>
      </c>
      <c r="C618" s="2">
        <v>8925.9</v>
      </c>
      <c r="D618">
        <v>8022.69</v>
      </c>
      <c r="E618" s="2" t="s">
        <v>1027</v>
      </c>
      <c r="F618" s="2" t="s">
        <v>1034</v>
      </c>
    </row>
    <row r="619" spans="1:6" x14ac:dyDescent="0.25">
      <c r="A619" s="2">
        <v>858</v>
      </c>
      <c r="B619" s="2" t="s">
        <v>1036</v>
      </c>
      <c r="C619" s="2">
        <v>7906.8</v>
      </c>
      <c r="D619">
        <v>7143.12</v>
      </c>
      <c r="E619" s="2" t="s">
        <v>1027</v>
      </c>
      <c r="F619" s="2" t="s">
        <v>1034</v>
      </c>
    </row>
    <row r="620" spans="1:6" x14ac:dyDescent="0.25">
      <c r="A620" s="2">
        <v>859</v>
      </c>
      <c r="B620" s="2" t="s">
        <v>1036</v>
      </c>
      <c r="C620" s="2">
        <v>8063.0999999999995</v>
      </c>
      <c r="D620">
        <v>7278.02</v>
      </c>
      <c r="E620" s="2" t="s">
        <v>1027</v>
      </c>
      <c r="F620" s="2" t="s">
        <v>1034</v>
      </c>
    </row>
    <row r="621" spans="1:6" x14ac:dyDescent="0.25">
      <c r="A621" s="2">
        <v>862</v>
      </c>
      <c r="B621" s="2" t="s">
        <v>1036</v>
      </c>
      <c r="C621" s="2">
        <v>7266</v>
      </c>
      <c r="D621">
        <v>6807.67</v>
      </c>
      <c r="E621" s="2" t="s">
        <v>1027</v>
      </c>
      <c r="F621" s="2" t="s">
        <v>1034</v>
      </c>
    </row>
    <row r="622" spans="1:6" x14ac:dyDescent="0.25">
      <c r="A622" s="2">
        <v>863</v>
      </c>
      <c r="B622" s="2" t="s">
        <v>1036</v>
      </c>
      <c r="C622" s="2">
        <v>7177.2000000000007</v>
      </c>
      <c r="D622">
        <v>6731.03</v>
      </c>
      <c r="E622" s="2" t="s">
        <v>1027</v>
      </c>
      <c r="F622" s="2" t="s">
        <v>1034</v>
      </c>
    </row>
    <row r="623" spans="1:6" x14ac:dyDescent="0.25">
      <c r="A623" s="2">
        <v>866</v>
      </c>
      <c r="B623" s="2" t="s">
        <v>1036</v>
      </c>
      <c r="C623" s="2">
        <v>8368.2000000000007</v>
      </c>
      <c r="D623">
        <v>7541.35</v>
      </c>
      <c r="E623" s="2" t="s">
        <v>1027</v>
      </c>
      <c r="F623" s="2" t="s">
        <v>1034</v>
      </c>
    </row>
    <row r="624" spans="1:6" x14ac:dyDescent="0.25">
      <c r="A624" s="2">
        <v>867</v>
      </c>
      <c r="B624" s="2" t="s">
        <v>1036</v>
      </c>
      <c r="C624" s="2">
        <v>6408</v>
      </c>
      <c r="D624">
        <v>6103.08</v>
      </c>
      <c r="E624" s="2" t="s">
        <v>1027</v>
      </c>
      <c r="F624" s="2" t="s">
        <v>1034</v>
      </c>
    </row>
    <row r="625" spans="1:6" x14ac:dyDescent="0.25">
      <c r="A625" s="2">
        <v>870</v>
      </c>
      <c r="B625" s="2" t="s">
        <v>1036</v>
      </c>
      <c r="C625" s="2">
        <v>21212.100000000002</v>
      </c>
      <c r="D625">
        <v>17570.82</v>
      </c>
      <c r="E625" s="2" t="s">
        <v>1027</v>
      </c>
      <c r="F625" s="2" t="s">
        <v>1034</v>
      </c>
    </row>
    <row r="626" spans="1:6" x14ac:dyDescent="0.25">
      <c r="A626" s="2">
        <v>875</v>
      </c>
      <c r="B626" s="2" t="s">
        <v>1036</v>
      </c>
      <c r="C626" s="2">
        <v>8063.4</v>
      </c>
      <c r="D626">
        <v>7278.28</v>
      </c>
      <c r="E626" s="2" t="s">
        <v>1027</v>
      </c>
      <c r="F626" s="2" t="s">
        <v>1034</v>
      </c>
    </row>
    <row r="627" spans="1:6" x14ac:dyDescent="0.25">
      <c r="A627" s="2">
        <v>880</v>
      </c>
      <c r="B627" s="2" t="s">
        <v>1036</v>
      </c>
      <c r="C627" s="2">
        <v>7130.7</v>
      </c>
      <c r="D627">
        <v>6690.9</v>
      </c>
      <c r="E627" s="2" t="s">
        <v>1027</v>
      </c>
      <c r="F627" s="2" t="s">
        <v>1034</v>
      </c>
    </row>
    <row r="628" spans="1:6" x14ac:dyDescent="0.25">
      <c r="A628" s="2">
        <v>882</v>
      </c>
      <c r="B628" s="2" t="s">
        <v>1036</v>
      </c>
      <c r="C628" s="2">
        <v>6722.7</v>
      </c>
      <c r="D628">
        <v>6374.69</v>
      </c>
      <c r="E628" s="2" t="s">
        <v>1027</v>
      </c>
      <c r="F628" s="2" t="s">
        <v>1034</v>
      </c>
    </row>
    <row r="629" spans="1:6" x14ac:dyDescent="0.25">
      <c r="A629" s="2">
        <v>889</v>
      </c>
      <c r="B629" s="2" t="s">
        <v>1036</v>
      </c>
      <c r="C629" s="2">
        <v>8194.8000000000011</v>
      </c>
      <c r="D629">
        <v>7391.69</v>
      </c>
      <c r="E629" s="2" t="s">
        <v>1027</v>
      </c>
      <c r="F629" s="2" t="s">
        <v>1034</v>
      </c>
    </row>
    <row r="630" spans="1:6" x14ac:dyDescent="0.25">
      <c r="A630" s="2">
        <v>892</v>
      </c>
      <c r="B630" s="2" t="s">
        <v>1036</v>
      </c>
      <c r="C630" s="2">
        <v>10119.299999999999</v>
      </c>
      <c r="D630">
        <v>9026.85</v>
      </c>
      <c r="E630" s="2" t="s">
        <v>1027</v>
      </c>
      <c r="F630" s="2" t="s">
        <v>1034</v>
      </c>
    </row>
    <row r="631" spans="1:6" x14ac:dyDescent="0.25">
      <c r="A631" s="2">
        <v>900</v>
      </c>
      <c r="B631" s="2" t="s">
        <v>1036</v>
      </c>
      <c r="C631" s="2">
        <v>7130.7</v>
      </c>
      <c r="D631">
        <v>6690.9</v>
      </c>
      <c r="E631" s="2" t="s">
        <v>1027</v>
      </c>
      <c r="F631" s="2" t="s">
        <v>1034</v>
      </c>
    </row>
    <row r="632" spans="1:6" x14ac:dyDescent="0.25">
      <c r="A632" s="2">
        <v>907</v>
      </c>
      <c r="B632" s="2" t="s">
        <v>1036</v>
      </c>
      <c r="C632" s="2">
        <v>7845</v>
      </c>
      <c r="D632">
        <v>7089.79</v>
      </c>
      <c r="E632" s="2" t="s">
        <v>1027</v>
      </c>
      <c r="F632" s="2" t="s">
        <v>1034</v>
      </c>
    </row>
    <row r="633" spans="1:6" x14ac:dyDescent="0.25">
      <c r="A633" s="2">
        <v>911</v>
      </c>
      <c r="B633" s="2" t="s">
        <v>1036</v>
      </c>
      <c r="C633" s="2">
        <v>6811.8</v>
      </c>
      <c r="D633">
        <v>6451.59</v>
      </c>
      <c r="E633" s="2" t="s">
        <v>1027</v>
      </c>
      <c r="F633" s="2" t="s">
        <v>1034</v>
      </c>
    </row>
    <row r="634" spans="1:6" x14ac:dyDescent="0.25">
      <c r="A634" s="2">
        <v>920</v>
      </c>
      <c r="B634" s="2" t="s">
        <v>1036</v>
      </c>
      <c r="C634" s="2">
        <v>8148.0000000000009</v>
      </c>
      <c r="D634">
        <v>7351.3</v>
      </c>
      <c r="E634" s="2" t="s">
        <v>1027</v>
      </c>
      <c r="F634" s="2" t="s">
        <v>1034</v>
      </c>
    </row>
    <row r="635" spans="1:6" x14ac:dyDescent="0.25">
      <c r="A635" s="2">
        <v>921</v>
      </c>
      <c r="B635" s="2" t="s">
        <v>1036</v>
      </c>
      <c r="C635" s="2">
        <v>7265.0999999999995</v>
      </c>
      <c r="D635">
        <v>6806.9</v>
      </c>
      <c r="E635" s="2" t="s">
        <v>1027</v>
      </c>
      <c r="F635" s="2" t="s">
        <v>1034</v>
      </c>
    </row>
    <row r="636" spans="1:6" x14ac:dyDescent="0.25">
      <c r="A636" s="2">
        <v>924</v>
      </c>
      <c r="B636" s="2" t="s">
        <v>1036</v>
      </c>
      <c r="C636" s="2">
        <v>9965.7000000000007</v>
      </c>
      <c r="D636">
        <v>8902.15</v>
      </c>
      <c r="E636" s="2" t="s">
        <v>1027</v>
      </c>
      <c r="F636" s="2" t="s">
        <v>1034</v>
      </c>
    </row>
    <row r="637" spans="1:6" x14ac:dyDescent="0.25">
      <c r="A637" s="2">
        <v>925</v>
      </c>
      <c r="B637" s="2" t="s">
        <v>1036</v>
      </c>
      <c r="C637" s="2">
        <v>9512.4</v>
      </c>
      <c r="D637">
        <v>8528.89</v>
      </c>
      <c r="E637" s="2" t="s">
        <v>1027</v>
      </c>
      <c r="F637" s="2" t="s">
        <v>1034</v>
      </c>
    </row>
    <row r="638" spans="1:6" x14ac:dyDescent="0.25">
      <c r="A638" s="2">
        <v>930</v>
      </c>
      <c r="B638" s="2" t="s">
        <v>1036</v>
      </c>
      <c r="C638" s="2">
        <v>7265.7</v>
      </c>
      <c r="D638">
        <v>6807.41</v>
      </c>
      <c r="E638" s="2" t="s">
        <v>1027</v>
      </c>
      <c r="F638" s="2" t="s">
        <v>1034</v>
      </c>
    </row>
    <row r="639" spans="1:6" x14ac:dyDescent="0.25">
      <c r="A639" s="2">
        <v>933</v>
      </c>
      <c r="B639" s="2" t="s">
        <v>1036</v>
      </c>
      <c r="C639" s="2">
        <v>8148.3</v>
      </c>
      <c r="D639">
        <v>7351.56</v>
      </c>
      <c r="E639" s="2" t="s">
        <v>1027</v>
      </c>
      <c r="F639" s="2" t="s">
        <v>1034</v>
      </c>
    </row>
    <row r="640" spans="1:6" x14ac:dyDescent="0.25">
      <c r="A640" s="2">
        <v>939</v>
      </c>
      <c r="B640" s="2" t="s">
        <v>1036</v>
      </c>
      <c r="C640" s="2">
        <v>6408</v>
      </c>
      <c r="D640">
        <v>6103.08</v>
      </c>
      <c r="E640" s="2" t="s">
        <v>1027</v>
      </c>
      <c r="F640" s="2" t="s">
        <v>1034</v>
      </c>
    </row>
    <row r="641" spans="1:6" x14ac:dyDescent="0.25">
      <c r="A641" s="2">
        <v>943</v>
      </c>
      <c r="B641" s="2" t="s">
        <v>1036</v>
      </c>
      <c r="C641" s="2">
        <v>8961.9000000000015</v>
      </c>
      <c r="D641">
        <v>8053.76</v>
      </c>
      <c r="E641" s="2" t="s">
        <v>1027</v>
      </c>
      <c r="F641" s="2" t="s">
        <v>1034</v>
      </c>
    </row>
    <row r="642" spans="1:6" x14ac:dyDescent="0.25">
      <c r="A642" s="2">
        <v>951</v>
      </c>
      <c r="B642" s="2" t="s">
        <v>1036</v>
      </c>
      <c r="C642" s="2">
        <v>7265.7</v>
      </c>
      <c r="D642">
        <v>6807.41</v>
      </c>
      <c r="E642" s="2" t="s">
        <v>1027</v>
      </c>
      <c r="F642" s="2" t="s">
        <v>1034</v>
      </c>
    </row>
    <row r="643" spans="1:6" x14ac:dyDescent="0.25">
      <c r="A643" s="2">
        <v>958</v>
      </c>
      <c r="B643" s="2" t="s">
        <v>1036</v>
      </c>
      <c r="C643" s="2">
        <v>7967.6999999999989</v>
      </c>
      <c r="D643">
        <v>7195.69</v>
      </c>
      <c r="E643" s="2" t="s">
        <v>1027</v>
      </c>
      <c r="F643" s="2" t="s">
        <v>1034</v>
      </c>
    </row>
    <row r="644" spans="1:6" x14ac:dyDescent="0.25">
      <c r="A644" s="2">
        <v>959</v>
      </c>
      <c r="B644" s="2" t="s">
        <v>1036</v>
      </c>
      <c r="C644" s="2">
        <v>9710.4</v>
      </c>
      <c r="D644">
        <v>8694.8700000000008</v>
      </c>
      <c r="E644" s="2" t="s">
        <v>1027</v>
      </c>
      <c r="F644" s="2" t="s">
        <v>1034</v>
      </c>
    </row>
    <row r="645" spans="1:6" x14ac:dyDescent="0.25">
      <c r="A645" s="2">
        <v>965</v>
      </c>
      <c r="B645" s="2" t="s">
        <v>1036</v>
      </c>
      <c r="C645" s="2">
        <v>6811.8</v>
      </c>
      <c r="D645">
        <v>6451.59</v>
      </c>
      <c r="E645" s="2" t="s">
        <v>1027</v>
      </c>
      <c r="F645" s="2" t="s">
        <v>1034</v>
      </c>
    </row>
    <row r="646" spans="1:6" x14ac:dyDescent="0.25">
      <c r="A646" s="2">
        <v>980</v>
      </c>
      <c r="B646" s="2" t="s">
        <v>1036</v>
      </c>
      <c r="C646" s="2">
        <v>6408</v>
      </c>
      <c r="D646">
        <v>6103.08</v>
      </c>
      <c r="E646" s="2" t="s">
        <v>1027</v>
      </c>
      <c r="F646" s="2" t="s">
        <v>1034</v>
      </c>
    </row>
    <row r="647" spans="1:6" x14ac:dyDescent="0.25">
      <c r="A647" s="2">
        <v>989</v>
      </c>
      <c r="B647" s="2" t="s">
        <v>1036</v>
      </c>
      <c r="C647" s="2">
        <v>6810.9</v>
      </c>
      <c r="D647">
        <v>6450.81</v>
      </c>
      <c r="E647" s="2" t="s">
        <v>1027</v>
      </c>
      <c r="F647" s="2" t="s">
        <v>1034</v>
      </c>
    </row>
    <row r="648" spans="1:6" x14ac:dyDescent="0.25">
      <c r="A648" s="2">
        <v>990</v>
      </c>
      <c r="B648" s="2" t="s">
        <v>1036</v>
      </c>
      <c r="C648" s="2">
        <v>6408</v>
      </c>
      <c r="D648">
        <v>6103.08</v>
      </c>
      <c r="E648" s="2" t="s">
        <v>1027</v>
      </c>
      <c r="F648" s="2" t="s">
        <v>1034</v>
      </c>
    </row>
    <row r="649" spans="1:6" x14ac:dyDescent="0.25">
      <c r="A649" s="2">
        <v>997</v>
      </c>
      <c r="B649" s="2" t="s">
        <v>1036</v>
      </c>
      <c r="C649" s="2">
        <v>8148.0000000000009</v>
      </c>
      <c r="D649">
        <v>7351.3</v>
      </c>
      <c r="E649" s="2" t="s">
        <v>1027</v>
      </c>
      <c r="F649" s="2" t="s">
        <v>1034</v>
      </c>
    </row>
    <row r="650" spans="1:6" x14ac:dyDescent="0.25">
      <c r="A650" s="2">
        <v>1000</v>
      </c>
      <c r="B650" s="2" t="s">
        <v>1036</v>
      </c>
      <c r="C650" s="2">
        <v>7136.1</v>
      </c>
      <c r="D650">
        <v>6695.56</v>
      </c>
      <c r="E650" s="2" t="s">
        <v>1027</v>
      </c>
      <c r="F650" s="2" t="s">
        <v>1034</v>
      </c>
    </row>
    <row r="651" spans="1:6" x14ac:dyDescent="0.25">
      <c r="A651" s="2">
        <v>1001</v>
      </c>
      <c r="B651" s="2" t="s">
        <v>1036</v>
      </c>
      <c r="C651" s="2">
        <v>10518.6</v>
      </c>
      <c r="D651">
        <v>9351.0300000000007</v>
      </c>
      <c r="E651" s="2" t="s">
        <v>1027</v>
      </c>
      <c r="F651" s="2" t="s">
        <v>1034</v>
      </c>
    </row>
    <row r="652" spans="1:6" x14ac:dyDescent="0.25">
      <c r="A652" s="2">
        <v>1004</v>
      </c>
      <c r="B652" s="2" t="s">
        <v>1036</v>
      </c>
      <c r="C652" s="2">
        <v>9965.7000000000007</v>
      </c>
      <c r="D652">
        <v>8902.15</v>
      </c>
      <c r="E652" s="2" t="s">
        <v>1027</v>
      </c>
      <c r="F652" s="2" t="s">
        <v>1034</v>
      </c>
    </row>
    <row r="653" spans="1:6" x14ac:dyDescent="0.25">
      <c r="A653" s="2">
        <v>1007</v>
      </c>
      <c r="B653" s="2" t="s">
        <v>1036</v>
      </c>
      <c r="C653" s="2">
        <v>9965.7000000000007</v>
      </c>
      <c r="D653">
        <v>8902.15</v>
      </c>
      <c r="E653" s="2" t="s">
        <v>1027</v>
      </c>
      <c r="F653" s="2" t="s">
        <v>1034</v>
      </c>
    </row>
    <row r="654" spans="1:6" x14ac:dyDescent="0.25">
      <c r="A654" s="2">
        <v>1012</v>
      </c>
      <c r="B654" s="2" t="s">
        <v>1036</v>
      </c>
      <c r="C654" s="2">
        <v>8063.4</v>
      </c>
      <c r="D654">
        <v>7278.28</v>
      </c>
      <c r="E654" s="2" t="s">
        <v>1027</v>
      </c>
      <c r="F654" s="2" t="s">
        <v>1034</v>
      </c>
    </row>
    <row r="655" spans="1:6" x14ac:dyDescent="0.25">
      <c r="A655" s="2">
        <v>1013</v>
      </c>
      <c r="B655" s="2" t="s">
        <v>1036</v>
      </c>
      <c r="C655" s="2">
        <v>7207.5</v>
      </c>
      <c r="D655">
        <v>6757.18</v>
      </c>
      <c r="E655" s="2" t="s">
        <v>1027</v>
      </c>
      <c r="F655" s="2" t="s">
        <v>1034</v>
      </c>
    </row>
    <row r="656" spans="1:6" x14ac:dyDescent="0.25">
      <c r="A656" s="2">
        <v>1017</v>
      </c>
      <c r="B656" s="2" t="s">
        <v>1036</v>
      </c>
      <c r="C656" s="2">
        <v>7130.7</v>
      </c>
      <c r="D656">
        <v>6690.9</v>
      </c>
      <c r="E656" s="2" t="s">
        <v>1027</v>
      </c>
      <c r="F656" s="2" t="s">
        <v>1034</v>
      </c>
    </row>
    <row r="657" spans="1:6" x14ac:dyDescent="0.25">
      <c r="A657" s="2">
        <v>1018</v>
      </c>
      <c r="B657" s="2" t="s">
        <v>1036</v>
      </c>
      <c r="C657" s="2">
        <v>6798.9</v>
      </c>
      <c r="D657">
        <v>6440.46</v>
      </c>
      <c r="E657" s="2" t="s">
        <v>1027</v>
      </c>
      <c r="F657" s="2" t="s">
        <v>1034</v>
      </c>
    </row>
    <row r="658" spans="1:6" x14ac:dyDescent="0.25">
      <c r="A658" s="2">
        <v>1021</v>
      </c>
      <c r="B658" s="2" t="s">
        <v>1036</v>
      </c>
      <c r="C658" s="2">
        <v>6809.4</v>
      </c>
      <c r="D658">
        <v>6449.52</v>
      </c>
      <c r="E658" s="2" t="s">
        <v>1027</v>
      </c>
      <c r="F658" s="2" t="s">
        <v>1034</v>
      </c>
    </row>
    <row r="659" spans="1:6" x14ac:dyDescent="0.25">
      <c r="A659" s="2">
        <v>1022</v>
      </c>
      <c r="B659" s="2" t="s">
        <v>1036</v>
      </c>
      <c r="C659" s="2">
        <v>7136.1</v>
      </c>
      <c r="D659">
        <v>6695.56</v>
      </c>
      <c r="E659" s="2" t="s">
        <v>1027</v>
      </c>
      <c r="F659" s="2" t="s">
        <v>1034</v>
      </c>
    </row>
    <row r="660" spans="1:6" x14ac:dyDescent="0.25">
      <c r="A660" s="2">
        <v>1023</v>
      </c>
      <c r="B660" s="2" t="s">
        <v>1036</v>
      </c>
      <c r="C660" s="2">
        <v>7992.9000000000005</v>
      </c>
      <c r="D660">
        <v>7217.43</v>
      </c>
      <c r="E660" s="2" t="s">
        <v>1027</v>
      </c>
      <c r="F660" s="2" t="s">
        <v>1034</v>
      </c>
    </row>
    <row r="661" spans="1:6" x14ac:dyDescent="0.25">
      <c r="A661" s="2">
        <v>1026</v>
      </c>
      <c r="B661" s="2" t="s">
        <v>1036</v>
      </c>
      <c r="C661" s="2">
        <v>7265.4000000000005</v>
      </c>
      <c r="D661">
        <v>6807.15</v>
      </c>
      <c r="E661" s="2" t="s">
        <v>1027</v>
      </c>
      <c r="F661" s="2" t="s">
        <v>1034</v>
      </c>
    </row>
    <row r="662" spans="1:6" x14ac:dyDescent="0.25">
      <c r="A662" s="2">
        <v>1029</v>
      </c>
      <c r="B662" s="2" t="s">
        <v>1036</v>
      </c>
      <c r="C662" s="2">
        <v>7130.7</v>
      </c>
      <c r="D662">
        <v>6690.9</v>
      </c>
      <c r="E662" s="2" t="s">
        <v>1027</v>
      </c>
      <c r="F662" s="2" t="s">
        <v>1034</v>
      </c>
    </row>
    <row r="663" spans="1:6" x14ac:dyDescent="0.25">
      <c r="A663" s="2">
        <v>1037</v>
      </c>
      <c r="B663" s="2" t="s">
        <v>1036</v>
      </c>
      <c r="C663" s="2">
        <v>7906.5</v>
      </c>
      <c r="D663">
        <v>7142.86</v>
      </c>
      <c r="E663" s="2" t="s">
        <v>1027</v>
      </c>
      <c r="F663" s="2" t="s">
        <v>1034</v>
      </c>
    </row>
    <row r="664" spans="1:6" x14ac:dyDescent="0.25">
      <c r="A664" s="2">
        <v>1041</v>
      </c>
      <c r="B664" s="2" t="s">
        <v>1036</v>
      </c>
      <c r="C664" s="2">
        <v>7223.1</v>
      </c>
      <c r="D664">
        <v>6770.65</v>
      </c>
      <c r="E664" s="2" t="s">
        <v>1027</v>
      </c>
      <c r="F664" s="2" t="s">
        <v>1034</v>
      </c>
    </row>
    <row r="665" spans="1:6" x14ac:dyDescent="0.25">
      <c r="A665" s="2">
        <v>1043</v>
      </c>
      <c r="B665" s="2" t="s">
        <v>1036</v>
      </c>
      <c r="C665" s="2">
        <v>6798.9</v>
      </c>
      <c r="D665">
        <v>6440.46</v>
      </c>
      <c r="E665" s="2" t="s">
        <v>1027</v>
      </c>
      <c r="F665" s="2" t="s">
        <v>1034</v>
      </c>
    </row>
    <row r="666" spans="1:6" x14ac:dyDescent="0.25">
      <c r="A666" s="2">
        <v>1045</v>
      </c>
      <c r="B666" s="2" t="s">
        <v>1036</v>
      </c>
      <c r="C666" s="2">
        <v>9925.8000000000011</v>
      </c>
      <c r="D666">
        <v>8869.75</v>
      </c>
      <c r="E666" s="2" t="s">
        <v>1027</v>
      </c>
      <c r="F666" s="2" t="s">
        <v>1034</v>
      </c>
    </row>
    <row r="667" spans="1:6" x14ac:dyDescent="0.25">
      <c r="A667" s="2">
        <v>1046</v>
      </c>
      <c r="B667" s="2" t="s">
        <v>1036</v>
      </c>
      <c r="C667" s="2">
        <v>7207.5</v>
      </c>
      <c r="D667">
        <v>6757.18</v>
      </c>
      <c r="E667" s="2" t="s">
        <v>1027</v>
      </c>
      <c r="F667" s="2" t="s">
        <v>1034</v>
      </c>
    </row>
    <row r="668" spans="1:6" x14ac:dyDescent="0.25">
      <c r="A668" s="2">
        <v>1047</v>
      </c>
      <c r="B668" s="2" t="s">
        <v>1036</v>
      </c>
      <c r="C668" s="2">
        <v>7861.8</v>
      </c>
      <c r="D668">
        <v>7104.29</v>
      </c>
      <c r="E668" s="2" t="s">
        <v>1027</v>
      </c>
      <c r="F668" s="2" t="s">
        <v>1034</v>
      </c>
    </row>
    <row r="669" spans="1:6" x14ac:dyDescent="0.25">
      <c r="A669" s="2">
        <v>1049</v>
      </c>
      <c r="B669" s="2" t="s">
        <v>1036</v>
      </c>
      <c r="C669" s="2">
        <v>6809.4</v>
      </c>
      <c r="D669">
        <v>6449.52</v>
      </c>
      <c r="E669" s="2" t="s">
        <v>1027</v>
      </c>
      <c r="F669" s="2" t="s">
        <v>1034</v>
      </c>
    </row>
    <row r="670" spans="1:6" x14ac:dyDescent="0.25">
      <c r="A670" s="2">
        <v>1051</v>
      </c>
      <c r="B670" s="2" t="s">
        <v>1036</v>
      </c>
      <c r="C670" s="2">
        <v>7130.7</v>
      </c>
      <c r="D670">
        <v>6690.9</v>
      </c>
      <c r="E670" s="2" t="s">
        <v>1027</v>
      </c>
      <c r="F670" s="2" t="s">
        <v>1034</v>
      </c>
    </row>
    <row r="671" spans="1:6" x14ac:dyDescent="0.25">
      <c r="A671" s="2">
        <v>1052</v>
      </c>
      <c r="B671" s="2" t="s">
        <v>1036</v>
      </c>
      <c r="C671" s="2">
        <v>7207.5</v>
      </c>
      <c r="D671">
        <v>6757.18</v>
      </c>
      <c r="E671" s="2" t="s">
        <v>1027</v>
      </c>
      <c r="F671" s="2" t="s">
        <v>1034</v>
      </c>
    </row>
    <row r="672" spans="1:6" x14ac:dyDescent="0.25">
      <c r="A672" s="2">
        <v>1063</v>
      </c>
      <c r="B672" s="2" t="s">
        <v>1036</v>
      </c>
      <c r="C672" s="2">
        <v>7130.7</v>
      </c>
      <c r="D672">
        <v>6690.9</v>
      </c>
      <c r="E672" s="2" t="s">
        <v>1027</v>
      </c>
      <c r="F672" s="2" t="s">
        <v>1034</v>
      </c>
    </row>
    <row r="673" spans="1:6" x14ac:dyDescent="0.25">
      <c r="A673" s="2">
        <v>1064</v>
      </c>
      <c r="B673" s="2" t="s">
        <v>1036</v>
      </c>
      <c r="C673" s="2">
        <v>7265.4000000000005</v>
      </c>
      <c r="D673">
        <v>6807.15</v>
      </c>
      <c r="E673" s="2" t="s">
        <v>1027</v>
      </c>
      <c r="F673" s="2" t="s">
        <v>1034</v>
      </c>
    </row>
    <row r="674" spans="1:6" x14ac:dyDescent="0.25">
      <c r="A674" s="2">
        <v>1065</v>
      </c>
      <c r="B674" s="2" t="s">
        <v>1036</v>
      </c>
      <c r="C674" s="2">
        <v>7130.7</v>
      </c>
      <c r="D674">
        <v>6690.9</v>
      </c>
      <c r="E674" s="2" t="s">
        <v>1027</v>
      </c>
      <c r="F674" s="2" t="s">
        <v>1034</v>
      </c>
    </row>
    <row r="675" spans="1:6" x14ac:dyDescent="0.25">
      <c r="A675" s="2">
        <v>1066</v>
      </c>
      <c r="B675" s="2" t="s">
        <v>1036</v>
      </c>
      <c r="C675" s="2">
        <v>8637.9</v>
      </c>
      <c r="D675">
        <v>7774.12</v>
      </c>
      <c r="E675" s="2" t="s">
        <v>1027</v>
      </c>
      <c r="F675" s="2" t="s">
        <v>1034</v>
      </c>
    </row>
    <row r="676" spans="1:6" x14ac:dyDescent="0.25">
      <c r="A676" s="2">
        <v>1079</v>
      </c>
      <c r="B676" s="2" t="s">
        <v>1036</v>
      </c>
      <c r="C676" s="2">
        <v>4970.7</v>
      </c>
      <c r="D676">
        <v>4911.49</v>
      </c>
      <c r="E676" s="2" t="s">
        <v>1027</v>
      </c>
      <c r="F676" s="2" t="s">
        <v>1034</v>
      </c>
    </row>
    <row r="677" spans="1:6" x14ac:dyDescent="0.25">
      <c r="A677" s="2">
        <v>1082</v>
      </c>
      <c r="B677" s="2" t="s">
        <v>1036</v>
      </c>
      <c r="C677" s="2">
        <v>7898.4</v>
      </c>
      <c r="D677">
        <v>7135.87</v>
      </c>
      <c r="E677" s="2" t="s">
        <v>1027</v>
      </c>
      <c r="F677" s="2" t="s">
        <v>1034</v>
      </c>
    </row>
    <row r="678" spans="1:6" x14ac:dyDescent="0.25">
      <c r="A678" s="2">
        <v>1084</v>
      </c>
      <c r="B678" s="2" t="s">
        <v>1036</v>
      </c>
      <c r="C678" s="2">
        <v>5849.4</v>
      </c>
      <c r="D678">
        <v>5662.05</v>
      </c>
      <c r="E678" s="2" t="s">
        <v>1027</v>
      </c>
      <c r="F678" s="2" t="s">
        <v>1034</v>
      </c>
    </row>
    <row r="679" spans="1:6" x14ac:dyDescent="0.25">
      <c r="A679" s="2">
        <v>1085</v>
      </c>
      <c r="B679" s="2" t="s">
        <v>1036</v>
      </c>
      <c r="C679" s="2">
        <v>7999.4999999999991</v>
      </c>
      <c r="D679">
        <v>7223.13</v>
      </c>
      <c r="E679" s="2" t="s">
        <v>1027</v>
      </c>
      <c r="F679" s="2" t="s">
        <v>1034</v>
      </c>
    </row>
    <row r="680" spans="1:6" x14ac:dyDescent="0.25">
      <c r="A680" s="2">
        <v>1086</v>
      </c>
      <c r="B680" s="2" t="s">
        <v>1036</v>
      </c>
      <c r="C680" s="2">
        <v>7265.7</v>
      </c>
      <c r="D680">
        <v>6807.41</v>
      </c>
      <c r="E680" s="2" t="s">
        <v>1027</v>
      </c>
      <c r="F680" s="2" t="s">
        <v>1034</v>
      </c>
    </row>
    <row r="681" spans="1:6" x14ac:dyDescent="0.25">
      <c r="A681" s="2">
        <v>1087</v>
      </c>
      <c r="B681" s="2" t="s">
        <v>1036</v>
      </c>
      <c r="C681" s="2">
        <v>7861.8</v>
      </c>
      <c r="D681">
        <v>7104.29</v>
      </c>
      <c r="E681" s="2" t="s">
        <v>1027</v>
      </c>
      <c r="F681" s="2" t="s">
        <v>1034</v>
      </c>
    </row>
    <row r="682" spans="1:6" x14ac:dyDescent="0.25">
      <c r="A682" s="2">
        <v>1089</v>
      </c>
      <c r="B682" s="2" t="s">
        <v>1036</v>
      </c>
      <c r="C682" s="2">
        <v>6408</v>
      </c>
      <c r="D682">
        <v>6103.08</v>
      </c>
      <c r="E682" s="2" t="s">
        <v>1027</v>
      </c>
      <c r="F682" s="2" t="s">
        <v>1034</v>
      </c>
    </row>
    <row r="683" spans="1:6" x14ac:dyDescent="0.25">
      <c r="A683" s="2">
        <v>1090</v>
      </c>
      <c r="B683" s="2" t="s">
        <v>1036</v>
      </c>
      <c r="C683" s="2">
        <v>7265.4000000000005</v>
      </c>
      <c r="D683">
        <v>6807.15</v>
      </c>
      <c r="E683" s="2" t="s">
        <v>1027</v>
      </c>
      <c r="F683" s="2" t="s">
        <v>1034</v>
      </c>
    </row>
    <row r="684" spans="1:6" x14ac:dyDescent="0.25">
      <c r="A684" s="2">
        <v>1107</v>
      </c>
      <c r="B684" s="2" t="s">
        <v>1036</v>
      </c>
      <c r="C684" s="2">
        <v>7130.7</v>
      </c>
      <c r="D684">
        <v>6690.9</v>
      </c>
      <c r="E684" s="2" t="s">
        <v>1027</v>
      </c>
      <c r="F684" s="2" t="s">
        <v>1034</v>
      </c>
    </row>
    <row r="685" spans="1:6" x14ac:dyDescent="0.25">
      <c r="A685" s="2">
        <v>1110</v>
      </c>
      <c r="B685" s="2" t="s">
        <v>1036</v>
      </c>
      <c r="C685" s="2">
        <v>7130.7</v>
      </c>
      <c r="D685">
        <v>6690.9</v>
      </c>
      <c r="E685" s="2" t="s">
        <v>1027</v>
      </c>
      <c r="F685" s="2" t="s">
        <v>1034</v>
      </c>
    </row>
    <row r="686" spans="1:6" x14ac:dyDescent="0.25">
      <c r="A686" s="2">
        <v>1111</v>
      </c>
      <c r="B686" s="2" t="s">
        <v>1036</v>
      </c>
      <c r="C686" s="2">
        <v>7265.4000000000005</v>
      </c>
      <c r="D686">
        <v>6807.15</v>
      </c>
      <c r="E686" s="2" t="s">
        <v>1027</v>
      </c>
      <c r="F686" s="2" t="s">
        <v>1034</v>
      </c>
    </row>
    <row r="687" spans="1:6" x14ac:dyDescent="0.25">
      <c r="A687" s="2">
        <v>1113</v>
      </c>
      <c r="B687" s="2" t="s">
        <v>1036</v>
      </c>
      <c r="C687" s="2">
        <v>7265.4000000000005</v>
      </c>
      <c r="D687">
        <v>6807.15</v>
      </c>
      <c r="E687" s="2" t="s">
        <v>1027</v>
      </c>
      <c r="F687" s="2" t="s">
        <v>1034</v>
      </c>
    </row>
    <row r="688" spans="1:6" x14ac:dyDescent="0.25">
      <c r="A688" s="2">
        <v>1114</v>
      </c>
      <c r="B688" s="2" t="s">
        <v>1036</v>
      </c>
      <c r="C688" s="2">
        <v>7207.5</v>
      </c>
      <c r="D688">
        <v>6757.18</v>
      </c>
      <c r="E688" s="2" t="s">
        <v>1027</v>
      </c>
      <c r="F688" s="2" t="s">
        <v>1034</v>
      </c>
    </row>
    <row r="689" spans="1:6" x14ac:dyDescent="0.25">
      <c r="A689" s="2">
        <v>1121</v>
      </c>
      <c r="B689" s="2" t="s">
        <v>1036</v>
      </c>
      <c r="C689" s="2">
        <v>7265.7</v>
      </c>
      <c r="D689">
        <v>6807.41</v>
      </c>
      <c r="E689" s="2" t="s">
        <v>1027</v>
      </c>
      <c r="F689" s="2" t="s">
        <v>1034</v>
      </c>
    </row>
    <row r="690" spans="1:6" x14ac:dyDescent="0.25">
      <c r="A690" s="2">
        <v>1122</v>
      </c>
      <c r="B690" s="2" t="s">
        <v>1036</v>
      </c>
      <c r="C690" s="2">
        <v>7772.0999999999995</v>
      </c>
      <c r="D690">
        <v>7026.87</v>
      </c>
      <c r="E690" s="2" t="s">
        <v>1027</v>
      </c>
      <c r="F690" s="2" t="s">
        <v>1034</v>
      </c>
    </row>
    <row r="691" spans="1:6" x14ac:dyDescent="0.25">
      <c r="A691" s="2">
        <v>1123</v>
      </c>
      <c r="B691" s="2" t="s">
        <v>1036</v>
      </c>
      <c r="C691" s="2">
        <v>7155</v>
      </c>
      <c r="D691">
        <v>6711.87</v>
      </c>
      <c r="E691" s="2" t="s">
        <v>1027</v>
      </c>
      <c r="F691" s="2" t="s">
        <v>1034</v>
      </c>
    </row>
    <row r="692" spans="1:6" x14ac:dyDescent="0.25">
      <c r="A692" s="2">
        <v>1124</v>
      </c>
      <c r="B692" s="2" t="s">
        <v>1036</v>
      </c>
      <c r="C692" s="2">
        <v>7207.5</v>
      </c>
      <c r="D692">
        <v>6757.18</v>
      </c>
      <c r="E692" s="2" t="s">
        <v>1027</v>
      </c>
      <c r="F692" s="2" t="s">
        <v>1034</v>
      </c>
    </row>
    <row r="693" spans="1:6" x14ac:dyDescent="0.25">
      <c r="A693" s="2">
        <v>1125</v>
      </c>
      <c r="B693" s="2" t="s">
        <v>1036</v>
      </c>
      <c r="C693" s="2">
        <v>6408</v>
      </c>
      <c r="D693">
        <v>6103.08</v>
      </c>
      <c r="E693" s="2" t="s">
        <v>1027</v>
      </c>
      <c r="F693" s="2" t="s">
        <v>1034</v>
      </c>
    </row>
    <row r="694" spans="1:6" x14ac:dyDescent="0.25">
      <c r="A694" s="2">
        <v>1126</v>
      </c>
      <c r="B694" s="2" t="s">
        <v>1036</v>
      </c>
      <c r="C694" s="2">
        <v>6408</v>
      </c>
      <c r="D694">
        <v>6103.08</v>
      </c>
      <c r="E694" s="2" t="s">
        <v>1027</v>
      </c>
      <c r="F694" s="2" t="s">
        <v>1034</v>
      </c>
    </row>
    <row r="695" spans="1:6" x14ac:dyDescent="0.25">
      <c r="A695" s="2">
        <v>1127</v>
      </c>
      <c r="B695" s="2" t="s">
        <v>1036</v>
      </c>
      <c r="C695" s="2">
        <v>7136.1</v>
      </c>
      <c r="D695">
        <v>6695.56</v>
      </c>
      <c r="E695" s="2" t="s">
        <v>1027</v>
      </c>
      <c r="F695" s="2" t="s">
        <v>1034</v>
      </c>
    </row>
    <row r="696" spans="1:6" x14ac:dyDescent="0.25">
      <c r="A696" s="2">
        <v>1130</v>
      </c>
      <c r="B696" s="2" t="s">
        <v>1036</v>
      </c>
      <c r="C696" s="2">
        <v>7265.4000000000005</v>
      </c>
      <c r="D696">
        <v>6807.15</v>
      </c>
      <c r="E696" s="2" t="s">
        <v>1027</v>
      </c>
      <c r="F696" s="2" t="s">
        <v>1034</v>
      </c>
    </row>
    <row r="697" spans="1:6" x14ac:dyDescent="0.25">
      <c r="A697" s="2">
        <v>1131</v>
      </c>
      <c r="B697" s="2" t="s">
        <v>1036</v>
      </c>
      <c r="C697" s="2">
        <v>6624.3</v>
      </c>
      <c r="D697">
        <v>6289.76</v>
      </c>
      <c r="E697" s="2" t="s">
        <v>1027</v>
      </c>
      <c r="F697" s="2" t="s">
        <v>1034</v>
      </c>
    </row>
    <row r="698" spans="1:6" x14ac:dyDescent="0.25">
      <c r="A698" s="2">
        <v>1141</v>
      </c>
      <c r="B698" s="2" t="s">
        <v>1036</v>
      </c>
      <c r="C698" s="2">
        <v>8194.8000000000011</v>
      </c>
      <c r="D698">
        <v>7391.69</v>
      </c>
      <c r="E698" s="2" t="s">
        <v>1027</v>
      </c>
      <c r="F698" s="2" t="s">
        <v>1034</v>
      </c>
    </row>
    <row r="699" spans="1:6" x14ac:dyDescent="0.25">
      <c r="A699" s="2">
        <v>1142</v>
      </c>
      <c r="B699" s="2" t="s">
        <v>1036</v>
      </c>
      <c r="C699" s="2">
        <v>9541.7999999999993</v>
      </c>
      <c r="D699">
        <v>8554.26</v>
      </c>
      <c r="E699" s="2" t="s">
        <v>1027</v>
      </c>
      <c r="F699" s="2" t="s">
        <v>1034</v>
      </c>
    </row>
    <row r="700" spans="1:6" x14ac:dyDescent="0.25">
      <c r="A700" s="2">
        <v>1146</v>
      </c>
      <c r="B700" s="2" t="s">
        <v>1036</v>
      </c>
      <c r="C700" s="2">
        <v>7265.7</v>
      </c>
      <c r="D700">
        <v>6807.41</v>
      </c>
      <c r="E700" s="2" t="s">
        <v>1027</v>
      </c>
      <c r="F700" s="2" t="s">
        <v>1034</v>
      </c>
    </row>
    <row r="701" spans="1:6" x14ac:dyDescent="0.25">
      <c r="A701" s="2">
        <v>1153</v>
      </c>
      <c r="B701" s="2" t="s">
        <v>1036</v>
      </c>
      <c r="C701" s="2">
        <v>7155</v>
      </c>
      <c r="D701">
        <v>6711.87</v>
      </c>
      <c r="E701" s="2" t="s">
        <v>1027</v>
      </c>
      <c r="F701" s="2" t="s">
        <v>1034</v>
      </c>
    </row>
    <row r="702" spans="1:6" x14ac:dyDescent="0.25">
      <c r="A702" s="2">
        <v>1160</v>
      </c>
      <c r="B702" s="2" t="s">
        <v>1036</v>
      </c>
      <c r="C702" s="2">
        <v>7810.1999999999989</v>
      </c>
      <c r="D702">
        <v>7059.75</v>
      </c>
      <c r="E702" s="2" t="s">
        <v>1027</v>
      </c>
      <c r="F702" s="2" t="s">
        <v>1034</v>
      </c>
    </row>
    <row r="703" spans="1:6" x14ac:dyDescent="0.25">
      <c r="A703" s="2">
        <v>1161</v>
      </c>
      <c r="B703" s="2" t="s">
        <v>1036</v>
      </c>
      <c r="C703" s="2">
        <v>7130.7</v>
      </c>
      <c r="D703">
        <v>6690.9</v>
      </c>
      <c r="E703" s="2" t="s">
        <v>1027</v>
      </c>
      <c r="F703" s="2" t="s">
        <v>1034</v>
      </c>
    </row>
    <row r="704" spans="1:6" x14ac:dyDescent="0.25">
      <c r="A704" s="2">
        <v>1162</v>
      </c>
      <c r="B704" s="2" t="s">
        <v>1036</v>
      </c>
      <c r="C704" s="2">
        <v>8148.0000000000009</v>
      </c>
      <c r="D704">
        <v>7351.3</v>
      </c>
      <c r="E704" s="2" t="s">
        <v>1027</v>
      </c>
      <c r="F704" s="2" t="s">
        <v>1034</v>
      </c>
    </row>
    <row r="705" spans="1:6" x14ac:dyDescent="0.25">
      <c r="A705" s="2">
        <v>1164</v>
      </c>
      <c r="B705" s="2" t="s">
        <v>1036</v>
      </c>
      <c r="C705" s="2">
        <v>7130.7</v>
      </c>
      <c r="D705">
        <v>6690.9</v>
      </c>
      <c r="E705" s="2" t="s">
        <v>1027</v>
      </c>
      <c r="F705" s="2" t="s">
        <v>1034</v>
      </c>
    </row>
    <row r="706" spans="1:6" x14ac:dyDescent="0.25">
      <c r="A706" s="2">
        <v>1171</v>
      </c>
      <c r="B706" s="2" t="s">
        <v>1036</v>
      </c>
      <c r="C706" s="2">
        <v>8109</v>
      </c>
      <c r="D706">
        <v>7317.64</v>
      </c>
      <c r="E706" s="2" t="s">
        <v>1027</v>
      </c>
      <c r="F706" s="2" t="s">
        <v>1034</v>
      </c>
    </row>
    <row r="707" spans="1:6" x14ac:dyDescent="0.25">
      <c r="A707" s="2">
        <v>1172</v>
      </c>
      <c r="B707" s="2" t="s">
        <v>1036</v>
      </c>
      <c r="C707" s="2">
        <v>7130.7</v>
      </c>
      <c r="D707">
        <v>6690.9</v>
      </c>
      <c r="E707" s="2" t="s">
        <v>1027</v>
      </c>
      <c r="F707" s="2" t="s">
        <v>1034</v>
      </c>
    </row>
    <row r="708" spans="1:6" x14ac:dyDescent="0.25">
      <c r="A708" s="2">
        <v>1175</v>
      </c>
      <c r="B708" s="2" t="s">
        <v>1036</v>
      </c>
      <c r="C708" s="2">
        <v>7130.7</v>
      </c>
      <c r="D708">
        <v>6690.9</v>
      </c>
      <c r="E708" s="2" t="s">
        <v>1027</v>
      </c>
      <c r="F708" s="2" t="s">
        <v>1034</v>
      </c>
    </row>
    <row r="709" spans="1:6" x14ac:dyDescent="0.25">
      <c r="A709" s="2">
        <v>1176</v>
      </c>
      <c r="B709" s="2" t="s">
        <v>1036</v>
      </c>
      <c r="C709" s="2">
        <v>7155</v>
      </c>
      <c r="D709">
        <v>6711.87</v>
      </c>
      <c r="E709" s="2" t="s">
        <v>1027</v>
      </c>
      <c r="F709" s="2" t="s">
        <v>1034</v>
      </c>
    </row>
    <row r="710" spans="1:6" x14ac:dyDescent="0.25">
      <c r="A710" s="2">
        <v>1177</v>
      </c>
      <c r="B710" s="2" t="s">
        <v>1036</v>
      </c>
      <c r="C710" s="2">
        <v>7130.7</v>
      </c>
      <c r="D710">
        <v>6690.9</v>
      </c>
      <c r="E710" s="2" t="s">
        <v>1027</v>
      </c>
      <c r="F710" s="2" t="s">
        <v>1034</v>
      </c>
    </row>
    <row r="711" spans="1:6" x14ac:dyDescent="0.25">
      <c r="A711" s="2">
        <v>1178</v>
      </c>
      <c r="B711" s="2" t="s">
        <v>1036</v>
      </c>
      <c r="C711" s="2">
        <v>7130.7</v>
      </c>
      <c r="D711">
        <v>6690.9</v>
      </c>
      <c r="E711" s="2" t="s">
        <v>1027</v>
      </c>
      <c r="F711" s="2" t="s">
        <v>1034</v>
      </c>
    </row>
    <row r="712" spans="1:6" x14ac:dyDescent="0.25">
      <c r="A712" s="2">
        <v>1180</v>
      </c>
      <c r="B712" s="2" t="s">
        <v>1036</v>
      </c>
      <c r="C712" s="2">
        <v>7130.7</v>
      </c>
      <c r="D712">
        <v>6690.9</v>
      </c>
      <c r="E712" s="2" t="s">
        <v>1027</v>
      </c>
      <c r="F712" s="2" t="s">
        <v>1034</v>
      </c>
    </row>
    <row r="713" spans="1:6" x14ac:dyDescent="0.25">
      <c r="A713" s="2">
        <v>1182</v>
      </c>
      <c r="B713" s="2" t="s">
        <v>1036</v>
      </c>
      <c r="C713" s="2">
        <v>8109</v>
      </c>
      <c r="D713">
        <v>7317.64</v>
      </c>
      <c r="E713" s="2" t="s">
        <v>1027</v>
      </c>
      <c r="F713" s="2" t="s">
        <v>1034</v>
      </c>
    </row>
    <row r="714" spans="1:6" x14ac:dyDescent="0.25">
      <c r="A714" s="2">
        <v>1183</v>
      </c>
      <c r="B714" s="2" t="s">
        <v>1036</v>
      </c>
      <c r="C714" s="2">
        <v>7265.4000000000005</v>
      </c>
      <c r="D714">
        <v>6807.15</v>
      </c>
      <c r="E714" s="2" t="s">
        <v>1027</v>
      </c>
      <c r="F714" s="2" t="s">
        <v>1034</v>
      </c>
    </row>
    <row r="715" spans="1:6" x14ac:dyDescent="0.25">
      <c r="A715" s="2">
        <v>1184</v>
      </c>
      <c r="B715" s="2" t="s">
        <v>1036</v>
      </c>
      <c r="C715" s="2">
        <v>8148.0000000000009</v>
      </c>
      <c r="D715">
        <v>7351.3</v>
      </c>
      <c r="E715" s="2" t="s">
        <v>1027</v>
      </c>
      <c r="F715" s="2" t="s">
        <v>1034</v>
      </c>
    </row>
    <row r="716" spans="1:6" x14ac:dyDescent="0.25">
      <c r="A716" s="2">
        <v>1185</v>
      </c>
      <c r="B716" s="2" t="s">
        <v>1036</v>
      </c>
      <c r="C716" s="2">
        <v>7130.7</v>
      </c>
      <c r="D716">
        <v>6690.9</v>
      </c>
      <c r="E716" s="2" t="s">
        <v>1027</v>
      </c>
      <c r="F716" s="2" t="s">
        <v>1034</v>
      </c>
    </row>
    <row r="717" spans="1:6" x14ac:dyDescent="0.25">
      <c r="A717" s="2">
        <v>1187</v>
      </c>
      <c r="B717" s="2" t="s">
        <v>1036</v>
      </c>
      <c r="C717" s="2">
        <v>6798.9</v>
      </c>
      <c r="D717">
        <v>6440.46</v>
      </c>
      <c r="E717" s="2" t="s">
        <v>1027</v>
      </c>
      <c r="F717" s="2" t="s">
        <v>1034</v>
      </c>
    </row>
    <row r="718" spans="1:6" x14ac:dyDescent="0.25">
      <c r="A718" s="2">
        <v>1188</v>
      </c>
      <c r="B718" s="2" t="s">
        <v>1036</v>
      </c>
      <c r="C718" s="2">
        <v>7774.8000000000011</v>
      </c>
      <c r="D718">
        <v>7029.2</v>
      </c>
      <c r="E718" s="2" t="s">
        <v>1027</v>
      </c>
      <c r="F718" s="2" t="s">
        <v>1034</v>
      </c>
    </row>
    <row r="719" spans="1:6" x14ac:dyDescent="0.25">
      <c r="A719" s="2">
        <v>1216</v>
      </c>
      <c r="B719" s="2" t="s">
        <v>1036</v>
      </c>
      <c r="C719" s="2">
        <v>7810.1999999999989</v>
      </c>
      <c r="D719">
        <v>7059.75</v>
      </c>
      <c r="E719" s="2" t="s">
        <v>1027</v>
      </c>
      <c r="F719" s="2" t="s">
        <v>1034</v>
      </c>
    </row>
    <row r="720" spans="1:6" x14ac:dyDescent="0.25">
      <c r="A720" s="2">
        <v>1223</v>
      </c>
      <c r="B720" s="2" t="s">
        <v>1036</v>
      </c>
      <c r="C720" s="2">
        <v>7130.7</v>
      </c>
      <c r="D720">
        <v>6690.9</v>
      </c>
      <c r="E720" s="2" t="s">
        <v>1027</v>
      </c>
      <c r="F720" s="2" t="s">
        <v>1034</v>
      </c>
    </row>
    <row r="721" spans="1:6" x14ac:dyDescent="0.25">
      <c r="A721" s="2">
        <v>1237</v>
      </c>
      <c r="B721" s="2" t="s">
        <v>1036</v>
      </c>
      <c r="C721" s="2">
        <v>9965.4</v>
      </c>
      <c r="D721">
        <v>8901.9</v>
      </c>
      <c r="E721" s="2" t="s">
        <v>1027</v>
      </c>
      <c r="F721" s="2" t="s">
        <v>1034</v>
      </c>
    </row>
    <row r="722" spans="1:6" x14ac:dyDescent="0.25">
      <c r="A722" s="2">
        <v>1250</v>
      </c>
      <c r="B722" s="2" t="s">
        <v>1036</v>
      </c>
      <c r="C722" s="2">
        <v>7265.4000000000005</v>
      </c>
      <c r="D722">
        <v>6807.15</v>
      </c>
      <c r="E722" s="2" t="s">
        <v>1027</v>
      </c>
      <c r="F722" s="2" t="s">
        <v>1034</v>
      </c>
    </row>
    <row r="723" spans="1:6" x14ac:dyDescent="0.25">
      <c r="A723" s="2">
        <v>1264</v>
      </c>
      <c r="B723" s="2" t="s">
        <v>1036</v>
      </c>
      <c r="C723" s="2">
        <v>7223.4</v>
      </c>
      <c r="D723">
        <v>6770.9</v>
      </c>
      <c r="E723" s="2" t="s">
        <v>1027</v>
      </c>
      <c r="F723" s="2" t="s">
        <v>1034</v>
      </c>
    </row>
    <row r="724" spans="1:6" x14ac:dyDescent="0.25">
      <c r="A724" s="2">
        <v>1268</v>
      </c>
      <c r="B724" s="2" t="s">
        <v>1036</v>
      </c>
      <c r="C724" s="2">
        <v>8148.3</v>
      </c>
      <c r="D724">
        <v>7351.56</v>
      </c>
      <c r="E724" s="2" t="s">
        <v>1027</v>
      </c>
      <c r="F724" s="2" t="s">
        <v>1034</v>
      </c>
    </row>
    <row r="725" spans="1:6" x14ac:dyDescent="0.25">
      <c r="A725" s="2">
        <v>1275</v>
      </c>
      <c r="B725" s="2" t="s">
        <v>1036</v>
      </c>
      <c r="C725" s="2">
        <v>8148.0000000000009</v>
      </c>
      <c r="D725">
        <v>7351.3</v>
      </c>
      <c r="E725" s="2" t="s">
        <v>1027</v>
      </c>
      <c r="F725" s="2" t="s">
        <v>1034</v>
      </c>
    </row>
    <row r="726" spans="1:6" x14ac:dyDescent="0.25">
      <c r="A726" s="2">
        <v>1282</v>
      </c>
      <c r="B726" s="2" t="s">
        <v>1036</v>
      </c>
      <c r="C726" s="2">
        <v>7207.5</v>
      </c>
      <c r="D726">
        <v>6757.18</v>
      </c>
      <c r="E726" s="2" t="s">
        <v>1027</v>
      </c>
      <c r="F726" s="2" t="s">
        <v>1034</v>
      </c>
    </row>
    <row r="727" spans="1:6" x14ac:dyDescent="0.25">
      <c r="A727" s="2">
        <v>1283</v>
      </c>
      <c r="B727" s="2" t="s">
        <v>1036</v>
      </c>
      <c r="C727" s="2">
        <v>9965.7000000000007</v>
      </c>
      <c r="D727">
        <v>8902.15</v>
      </c>
      <c r="E727" s="2" t="s">
        <v>1027</v>
      </c>
      <c r="F727" s="2" t="s">
        <v>1034</v>
      </c>
    </row>
    <row r="728" spans="1:6" x14ac:dyDescent="0.25">
      <c r="A728" s="2">
        <v>1285</v>
      </c>
      <c r="B728" s="2" t="s">
        <v>1036</v>
      </c>
      <c r="C728" s="2">
        <v>11997</v>
      </c>
      <c r="D728">
        <v>10535.57</v>
      </c>
      <c r="E728" s="2" t="s">
        <v>1027</v>
      </c>
      <c r="F728" s="2" t="s">
        <v>1034</v>
      </c>
    </row>
    <row r="729" spans="1:6" x14ac:dyDescent="0.25">
      <c r="A729" s="2">
        <v>1289</v>
      </c>
      <c r="B729" s="2" t="s">
        <v>1036</v>
      </c>
      <c r="C729" s="2">
        <v>18000</v>
      </c>
      <c r="D729">
        <v>15135.15</v>
      </c>
      <c r="E729" s="2" t="s">
        <v>1027</v>
      </c>
      <c r="F729" s="2" t="s">
        <v>1034</v>
      </c>
    </row>
    <row r="730" spans="1:6" x14ac:dyDescent="0.25">
      <c r="A730" s="2">
        <v>1290</v>
      </c>
      <c r="B730" s="2" t="s">
        <v>1036</v>
      </c>
      <c r="C730" s="2">
        <v>7206.9</v>
      </c>
      <c r="D730">
        <v>6756.66</v>
      </c>
      <c r="E730" s="2" t="s">
        <v>1027</v>
      </c>
      <c r="F730" s="2" t="s">
        <v>1034</v>
      </c>
    </row>
    <row r="731" spans="1:6" x14ac:dyDescent="0.25">
      <c r="A731" s="2">
        <v>1293</v>
      </c>
      <c r="B731" s="2" t="s">
        <v>1036</v>
      </c>
      <c r="C731" s="2">
        <v>8638.2000000000007</v>
      </c>
      <c r="D731">
        <v>7774.38</v>
      </c>
      <c r="E731" s="2" t="s">
        <v>1027</v>
      </c>
      <c r="F731" s="2" t="s">
        <v>1034</v>
      </c>
    </row>
    <row r="732" spans="1:6" x14ac:dyDescent="0.25">
      <c r="A732" s="2">
        <v>1295</v>
      </c>
      <c r="B732" s="2" t="s">
        <v>1036</v>
      </c>
      <c r="C732" s="2">
        <v>8453.4</v>
      </c>
      <c r="D732">
        <v>7614.88</v>
      </c>
      <c r="E732" s="2" t="s">
        <v>1027</v>
      </c>
      <c r="F732" s="2" t="s">
        <v>1034</v>
      </c>
    </row>
    <row r="733" spans="1:6" x14ac:dyDescent="0.25">
      <c r="A733" s="2">
        <v>1296</v>
      </c>
      <c r="B733" s="2" t="s">
        <v>1036</v>
      </c>
      <c r="C733" s="2">
        <v>7919.7000000000007</v>
      </c>
      <c r="D733">
        <v>7154.26</v>
      </c>
      <c r="E733" s="2" t="s">
        <v>1027</v>
      </c>
      <c r="F733" s="2" t="s">
        <v>1034</v>
      </c>
    </row>
    <row r="734" spans="1:6" x14ac:dyDescent="0.25">
      <c r="A734" s="2">
        <v>1298</v>
      </c>
      <c r="B734" s="2" t="s">
        <v>1036</v>
      </c>
      <c r="C734" s="2">
        <v>8148.0000000000009</v>
      </c>
      <c r="D734">
        <v>7351.3</v>
      </c>
      <c r="E734" s="2" t="s">
        <v>1027</v>
      </c>
      <c r="F734" s="2" t="s">
        <v>1034</v>
      </c>
    </row>
    <row r="735" spans="1:6" x14ac:dyDescent="0.25">
      <c r="A735" s="2">
        <v>1299</v>
      </c>
      <c r="B735" s="2" t="s">
        <v>1036</v>
      </c>
      <c r="C735" s="2">
        <v>8148.0000000000009</v>
      </c>
      <c r="D735">
        <v>7351.3</v>
      </c>
      <c r="E735" s="2" t="s">
        <v>1027</v>
      </c>
      <c r="F735" s="2" t="s">
        <v>1034</v>
      </c>
    </row>
    <row r="736" spans="1:6" x14ac:dyDescent="0.25">
      <c r="A736" s="2">
        <v>1301</v>
      </c>
      <c r="B736" s="2" t="s">
        <v>1036</v>
      </c>
      <c r="C736" s="2">
        <v>8148.0000000000009</v>
      </c>
      <c r="D736">
        <v>7351.3</v>
      </c>
      <c r="E736" s="2" t="s">
        <v>1027</v>
      </c>
      <c r="F736" s="2" t="s">
        <v>1034</v>
      </c>
    </row>
    <row r="737" spans="1:6" x14ac:dyDescent="0.25">
      <c r="A737" s="2">
        <v>1303</v>
      </c>
      <c r="B737" s="2" t="s">
        <v>1036</v>
      </c>
      <c r="C737" s="2">
        <v>8148.0000000000009</v>
      </c>
      <c r="D737">
        <v>7351.3</v>
      </c>
      <c r="E737" s="2" t="s">
        <v>1027</v>
      </c>
      <c r="F737" s="2" t="s">
        <v>1034</v>
      </c>
    </row>
    <row r="738" spans="1:6" x14ac:dyDescent="0.25">
      <c r="A738" s="2">
        <v>1305</v>
      </c>
      <c r="B738" s="2" t="s">
        <v>1036</v>
      </c>
      <c r="C738" s="2">
        <v>6810.9</v>
      </c>
      <c r="D738">
        <v>6450.81</v>
      </c>
      <c r="E738" s="2" t="s">
        <v>1027</v>
      </c>
      <c r="F738" s="2" t="s">
        <v>1034</v>
      </c>
    </row>
    <row r="739" spans="1:6" x14ac:dyDescent="0.25">
      <c r="A739" s="2">
        <v>1308</v>
      </c>
      <c r="B739" s="2" t="s">
        <v>1036</v>
      </c>
      <c r="C739" s="2">
        <v>7265.4000000000005</v>
      </c>
      <c r="D739">
        <v>6807.15</v>
      </c>
      <c r="E739" s="2" t="s">
        <v>1027</v>
      </c>
      <c r="F739" s="2" t="s">
        <v>1034</v>
      </c>
    </row>
    <row r="740" spans="1:6" x14ac:dyDescent="0.25">
      <c r="A740" s="2">
        <v>1309</v>
      </c>
      <c r="B740" s="2" t="s">
        <v>1036</v>
      </c>
      <c r="C740" s="2">
        <v>8016.6</v>
      </c>
      <c r="D740">
        <v>7237.89</v>
      </c>
      <c r="E740" s="2" t="s">
        <v>1027</v>
      </c>
      <c r="F740" s="2" t="s">
        <v>1034</v>
      </c>
    </row>
    <row r="741" spans="1:6" x14ac:dyDescent="0.25">
      <c r="A741" s="2">
        <v>1311</v>
      </c>
      <c r="B741" s="2" t="s">
        <v>1036</v>
      </c>
      <c r="C741" s="2">
        <v>10291.200000000001</v>
      </c>
      <c r="D741">
        <v>9166.41</v>
      </c>
      <c r="E741" s="2" t="s">
        <v>1027</v>
      </c>
      <c r="F741" s="2" t="s">
        <v>1034</v>
      </c>
    </row>
    <row r="742" spans="1:6" x14ac:dyDescent="0.25">
      <c r="A742" s="2">
        <v>1313</v>
      </c>
      <c r="B742" s="2" t="s">
        <v>1036</v>
      </c>
      <c r="C742" s="2">
        <v>12180</v>
      </c>
      <c r="D742">
        <v>10680.63</v>
      </c>
      <c r="E742" s="2" t="s">
        <v>1027</v>
      </c>
      <c r="F742" s="2" t="s">
        <v>1034</v>
      </c>
    </row>
    <row r="743" spans="1:6" x14ac:dyDescent="0.25">
      <c r="A743" s="2">
        <v>1314</v>
      </c>
      <c r="B743" s="2" t="s">
        <v>1036</v>
      </c>
      <c r="C743" s="2">
        <v>7130.7</v>
      </c>
      <c r="D743">
        <v>6690.9</v>
      </c>
      <c r="E743" s="2" t="s">
        <v>1027</v>
      </c>
      <c r="F743" s="2" t="s">
        <v>1034</v>
      </c>
    </row>
    <row r="744" spans="1:6" x14ac:dyDescent="0.25">
      <c r="A744" s="2">
        <v>1317</v>
      </c>
      <c r="B744" s="2" t="s">
        <v>1036</v>
      </c>
      <c r="C744" s="2">
        <v>7130.7</v>
      </c>
      <c r="D744">
        <v>6690.9</v>
      </c>
      <c r="E744" s="2" t="s">
        <v>1027</v>
      </c>
      <c r="F744" s="2" t="s">
        <v>1034</v>
      </c>
    </row>
    <row r="745" spans="1:6" x14ac:dyDescent="0.25">
      <c r="A745" s="2">
        <v>1320</v>
      </c>
      <c r="B745" s="2" t="s">
        <v>1036</v>
      </c>
      <c r="C745" s="2">
        <v>7130.7</v>
      </c>
      <c r="D745">
        <v>6690.9</v>
      </c>
      <c r="E745" s="2" t="s">
        <v>1027</v>
      </c>
      <c r="F745" s="2" t="s">
        <v>1034</v>
      </c>
    </row>
    <row r="746" spans="1:6" x14ac:dyDescent="0.25">
      <c r="A746" s="2">
        <v>1322</v>
      </c>
      <c r="B746" s="2" t="s">
        <v>1036</v>
      </c>
      <c r="C746" s="2">
        <v>7130.7</v>
      </c>
      <c r="D746">
        <v>6690.9</v>
      </c>
      <c r="E746" s="2" t="s">
        <v>1027</v>
      </c>
      <c r="F746" s="2" t="s">
        <v>1034</v>
      </c>
    </row>
    <row r="747" spans="1:6" x14ac:dyDescent="0.25">
      <c r="A747" s="2">
        <v>1324</v>
      </c>
      <c r="B747" s="2" t="s">
        <v>1036</v>
      </c>
      <c r="C747" s="2">
        <v>8148.0000000000009</v>
      </c>
      <c r="D747">
        <v>7351.3</v>
      </c>
      <c r="E747" s="2" t="s">
        <v>1027</v>
      </c>
      <c r="F747" s="2" t="s">
        <v>1034</v>
      </c>
    </row>
    <row r="748" spans="1:6" x14ac:dyDescent="0.25">
      <c r="A748" s="2">
        <v>1327</v>
      </c>
      <c r="B748" s="2" t="s">
        <v>1036</v>
      </c>
      <c r="C748" s="2">
        <v>7130.7</v>
      </c>
      <c r="D748">
        <v>6690.9</v>
      </c>
      <c r="E748" s="2" t="s">
        <v>1027</v>
      </c>
      <c r="F748" s="2" t="s">
        <v>1034</v>
      </c>
    </row>
    <row r="749" spans="1:6" x14ac:dyDescent="0.25">
      <c r="A749" s="2">
        <v>1328</v>
      </c>
      <c r="B749" s="2" t="s">
        <v>1036</v>
      </c>
      <c r="C749" s="2">
        <v>8148.0000000000009</v>
      </c>
      <c r="D749">
        <v>7351.3</v>
      </c>
      <c r="E749" s="2" t="s">
        <v>1027</v>
      </c>
      <c r="F749" s="2" t="s">
        <v>1034</v>
      </c>
    </row>
    <row r="750" spans="1:6" x14ac:dyDescent="0.25">
      <c r="A750" s="2">
        <v>1329</v>
      </c>
      <c r="B750" s="2" t="s">
        <v>1036</v>
      </c>
      <c r="C750" s="2">
        <v>8148.3</v>
      </c>
      <c r="D750">
        <v>7351.56</v>
      </c>
      <c r="E750" s="2" t="s">
        <v>1027</v>
      </c>
      <c r="F750" s="2" t="s">
        <v>1034</v>
      </c>
    </row>
    <row r="751" spans="1:6" x14ac:dyDescent="0.25">
      <c r="A751" s="2">
        <v>1333</v>
      </c>
      <c r="B751" s="2" t="s">
        <v>1036</v>
      </c>
      <c r="C751" s="2">
        <v>7130.7</v>
      </c>
      <c r="D751">
        <v>6690.9</v>
      </c>
      <c r="E751" s="2" t="s">
        <v>1027</v>
      </c>
      <c r="F751" s="2" t="s">
        <v>1034</v>
      </c>
    </row>
    <row r="752" spans="1:6" x14ac:dyDescent="0.25">
      <c r="A752" s="2">
        <v>1336</v>
      </c>
      <c r="B752" s="2" t="s">
        <v>1036</v>
      </c>
      <c r="C752" s="2">
        <v>8925.9</v>
      </c>
      <c r="D752">
        <v>8022.69</v>
      </c>
      <c r="E752" s="2" t="s">
        <v>1027</v>
      </c>
      <c r="F752" s="2" t="s">
        <v>1034</v>
      </c>
    </row>
    <row r="753" spans="1:6" x14ac:dyDescent="0.25">
      <c r="A753" s="2">
        <v>1337</v>
      </c>
      <c r="B753" s="2" t="s">
        <v>1036</v>
      </c>
      <c r="C753" s="2">
        <v>7130.7</v>
      </c>
      <c r="D753">
        <v>6690.9</v>
      </c>
      <c r="E753" s="2" t="s">
        <v>1027</v>
      </c>
      <c r="F753" s="2" t="s">
        <v>1034</v>
      </c>
    </row>
    <row r="754" spans="1:6" x14ac:dyDescent="0.25">
      <c r="A754" s="2">
        <v>1343</v>
      </c>
      <c r="B754" s="2" t="s">
        <v>1036</v>
      </c>
      <c r="C754" s="2">
        <v>6408</v>
      </c>
      <c r="D754">
        <v>6103.08</v>
      </c>
      <c r="E754" s="2" t="s">
        <v>1027</v>
      </c>
      <c r="F754" s="2" t="s">
        <v>1034</v>
      </c>
    </row>
    <row r="755" spans="1:6" x14ac:dyDescent="0.25">
      <c r="A755" s="2">
        <v>1344</v>
      </c>
      <c r="B755" s="2" t="s">
        <v>1036</v>
      </c>
      <c r="C755" s="2">
        <v>7265.7</v>
      </c>
      <c r="D755">
        <v>6807.41</v>
      </c>
      <c r="E755" s="2" t="s">
        <v>1027</v>
      </c>
      <c r="F755" s="2" t="s">
        <v>1034</v>
      </c>
    </row>
    <row r="756" spans="1:6" x14ac:dyDescent="0.25">
      <c r="A756" s="2">
        <v>1348</v>
      </c>
      <c r="B756" s="2" t="s">
        <v>1036</v>
      </c>
      <c r="C756" s="2">
        <v>7130.7</v>
      </c>
      <c r="D756">
        <v>6690.9</v>
      </c>
      <c r="E756" s="2" t="s">
        <v>1027</v>
      </c>
      <c r="F756" s="2" t="s">
        <v>1034</v>
      </c>
    </row>
    <row r="757" spans="1:6" x14ac:dyDescent="0.25">
      <c r="A757" s="2">
        <v>1351</v>
      </c>
      <c r="B757" s="2" t="s">
        <v>1036</v>
      </c>
      <c r="C757" s="2">
        <v>7130.7</v>
      </c>
      <c r="D757">
        <v>6690.9</v>
      </c>
      <c r="E757" s="2" t="s">
        <v>1027</v>
      </c>
      <c r="F757" s="2" t="s">
        <v>1034</v>
      </c>
    </row>
    <row r="758" spans="1:6" x14ac:dyDescent="0.25">
      <c r="A758" s="2">
        <v>1356</v>
      </c>
      <c r="B758" s="2" t="s">
        <v>1036</v>
      </c>
      <c r="C758" s="2">
        <v>7130.7</v>
      </c>
      <c r="D758">
        <v>6690.9</v>
      </c>
      <c r="E758" s="2" t="s">
        <v>1027</v>
      </c>
      <c r="F758" s="2" t="s">
        <v>1034</v>
      </c>
    </row>
    <row r="759" spans="1:6" x14ac:dyDescent="0.25">
      <c r="A759" s="2">
        <v>1360</v>
      </c>
      <c r="B759" s="2" t="s">
        <v>1036</v>
      </c>
      <c r="C759" s="2">
        <v>7130.7</v>
      </c>
      <c r="D759">
        <v>6690.9</v>
      </c>
      <c r="E759" s="2" t="s">
        <v>1027</v>
      </c>
      <c r="F759" s="2" t="s">
        <v>1034</v>
      </c>
    </row>
    <row r="760" spans="1:6" x14ac:dyDescent="0.25">
      <c r="A760" s="2">
        <v>1363</v>
      </c>
      <c r="B760" s="2" t="s">
        <v>1036</v>
      </c>
      <c r="C760" s="2">
        <v>7130.7</v>
      </c>
      <c r="D760">
        <v>6690.9</v>
      </c>
      <c r="E760" s="2" t="s">
        <v>1027</v>
      </c>
      <c r="F760" s="2" t="s">
        <v>1034</v>
      </c>
    </row>
    <row r="761" spans="1:6" x14ac:dyDescent="0.25">
      <c r="A761" s="2">
        <v>1365</v>
      </c>
      <c r="B761" s="2" t="s">
        <v>1036</v>
      </c>
      <c r="C761" s="2">
        <v>7130.7</v>
      </c>
      <c r="D761">
        <v>6690.9</v>
      </c>
      <c r="E761" s="2" t="s">
        <v>1027</v>
      </c>
      <c r="F761" s="2" t="s">
        <v>1034</v>
      </c>
    </row>
    <row r="762" spans="1:6" x14ac:dyDescent="0.25">
      <c r="A762" s="2">
        <v>1367</v>
      </c>
      <c r="B762" s="2" t="s">
        <v>1036</v>
      </c>
      <c r="C762" s="2">
        <v>7130.7</v>
      </c>
      <c r="D762">
        <v>6690.9</v>
      </c>
      <c r="E762" s="2" t="s">
        <v>1027</v>
      </c>
      <c r="F762" s="2" t="s">
        <v>1034</v>
      </c>
    </row>
    <row r="763" spans="1:6" x14ac:dyDescent="0.25">
      <c r="A763" s="2">
        <v>1368</v>
      </c>
      <c r="B763" s="2" t="s">
        <v>1036</v>
      </c>
      <c r="C763" s="2">
        <v>7130.7</v>
      </c>
      <c r="D763">
        <v>6690.9</v>
      </c>
      <c r="E763" s="2" t="s">
        <v>1027</v>
      </c>
      <c r="F763" s="2" t="s">
        <v>1034</v>
      </c>
    </row>
    <row r="764" spans="1:6" x14ac:dyDescent="0.25">
      <c r="A764" s="2">
        <v>1369</v>
      </c>
      <c r="B764" s="2" t="s">
        <v>1036</v>
      </c>
      <c r="C764" s="2">
        <v>7130.7</v>
      </c>
      <c r="D764">
        <v>6690.9</v>
      </c>
      <c r="E764" s="2" t="s">
        <v>1027</v>
      </c>
      <c r="F764" s="2" t="s">
        <v>1034</v>
      </c>
    </row>
    <row r="765" spans="1:6" x14ac:dyDescent="0.25">
      <c r="A765" s="2">
        <v>1371</v>
      </c>
      <c r="B765" s="2" t="s">
        <v>1036</v>
      </c>
      <c r="C765" s="2">
        <v>7265.7</v>
      </c>
      <c r="D765">
        <v>6807.41</v>
      </c>
      <c r="E765" s="2" t="s">
        <v>1027</v>
      </c>
      <c r="F765" s="2" t="s">
        <v>1034</v>
      </c>
    </row>
    <row r="766" spans="1:6" x14ac:dyDescent="0.25">
      <c r="A766" s="2">
        <v>1372</v>
      </c>
      <c r="B766" s="2" t="s">
        <v>1036</v>
      </c>
      <c r="C766" s="2">
        <v>6354</v>
      </c>
      <c r="D766">
        <v>6056.47</v>
      </c>
      <c r="E766" s="2" t="s">
        <v>1027</v>
      </c>
      <c r="F766" s="2" t="s">
        <v>1034</v>
      </c>
    </row>
    <row r="767" spans="1:6" x14ac:dyDescent="0.25">
      <c r="A767" s="2">
        <v>1373</v>
      </c>
      <c r="B767" s="2" t="s">
        <v>1036</v>
      </c>
      <c r="C767" s="2">
        <v>7130.7</v>
      </c>
      <c r="D767">
        <v>6690.9</v>
      </c>
      <c r="E767" s="2" t="s">
        <v>1027</v>
      </c>
      <c r="F767" s="2" t="s">
        <v>1034</v>
      </c>
    </row>
    <row r="768" spans="1:6" x14ac:dyDescent="0.25">
      <c r="A768" s="2">
        <v>1374</v>
      </c>
      <c r="B768" s="2" t="s">
        <v>1036</v>
      </c>
      <c r="C768" s="2">
        <v>7130.7</v>
      </c>
      <c r="D768">
        <v>6690.9</v>
      </c>
      <c r="E768" s="2" t="s">
        <v>1027</v>
      </c>
      <c r="F768" s="2" t="s">
        <v>1034</v>
      </c>
    </row>
    <row r="769" spans="1:6" x14ac:dyDescent="0.25">
      <c r="A769" s="2">
        <v>1375</v>
      </c>
      <c r="B769" s="2" t="s">
        <v>1036</v>
      </c>
      <c r="C769" s="2">
        <v>6798.9</v>
      </c>
      <c r="D769">
        <v>6440.46</v>
      </c>
      <c r="E769" s="2" t="s">
        <v>1027</v>
      </c>
      <c r="F769" s="2" t="s">
        <v>1034</v>
      </c>
    </row>
    <row r="770" spans="1:6" x14ac:dyDescent="0.25">
      <c r="A770" s="2">
        <v>1376</v>
      </c>
      <c r="B770" s="2" t="s">
        <v>1036</v>
      </c>
      <c r="C770" s="2">
        <v>7774.8000000000011</v>
      </c>
      <c r="D770">
        <v>7029.2</v>
      </c>
      <c r="E770" s="2" t="s">
        <v>1027</v>
      </c>
      <c r="F770" s="2" t="s">
        <v>1034</v>
      </c>
    </row>
    <row r="771" spans="1:6" x14ac:dyDescent="0.25">
      <c r="A771" s="2">
        <v>1378</v>
      </c>
      <c r="B771" s="2" t="s">
        <v>1036</v>
      </c>
      <c r="C771" s="2">
        <v>15643.500000000002</v>
      </c>
      <c r="D771">
        <v>13348.26</v>
      </c>
      <c r="E771" s="2" t="s">
        <v>1027</v>
      </c>
      <c r="F771" s="2" t="s">
        <v>1034</v>
      </c>
    </row>
    <row r="772" spans="1:6" x14ac:dyDescent="0.25">
      <c r="A772" s="2">
        <v>1380</v>
      </c>
      <c r="B772" s="2" t="s">
        <v>1036</v>
      </c>
      <c r="C772" s="2">
        <v>16494</v>
      </c>
      <c r="D772">
        <v>13993.18</v>
      </c>
      <c r="E772" s="2" t="s">
        <v>1027</v>
      </c>
      <c r="F772" s="2" t="s">
        <v>1034</v>
      </c>
    </row>
    <row r="773" spans="1:6" x14ac:dyDescent="0.25">
      <c r="A773" s="2">
        <v>1384</v>
      </c>
      <c r="B773" s="2" t="s">
        <v>1036</v>
      </c>
      <c r="C773" s="2">
        <v>8508.9</v>
      </c>
      <c r="D773">
        <v>7662.78</v>
      </c>
      <c r="E773" s="2" t="s">
        <v>1027</v>
      </c>
      <c r="F773" s="2" t="s">
        <v>1034</v>
      </c>
    </row>
    <row r="774" spans="1:6" x14ac:dyDescent="0.25">
      <c r="A774" s="2">
        <v>1385</v>
      </c>
      <c r="B774" s="2" t="s">
        <v>1036</v>
      </c>
      <c r="C774" s="2">
        <v>7207.5</v>
      </c>
      <c r="D774">
        <v>6757.18</v>
      </c>
      <c r="E774" s="2" t="s">
        <v>1027</v>
      </c>
      <c r="F774" s="2" t="s">
        <v>1034</v>
      </c>
    </row>
    <row r="775" spans="1:6" x14ac:dyDescent="0.25">
      <c r="A775" s="2">
        <v>1386</v>
      </c>
      <c r="B775" s="2" t="s">
        <v>1036</v>
      </c>
      <c r="C775" s="2">
        <v>7810.5000000000009</v>
      </c>
      <c r="D775">
        <v>7060.01</v>
      </c>
      <c r="E775" s="2" t="s">
        <v>1027</v>
      </c>
      <c r="F775" s="2" t="s">
        <v>1034</v>
      </c>
    </row>
    <row r="776" spans="1:6" x14ac:dyDescent="0.25">
      <c r="A776" s="2">
        <v>1387</v>
      </c>
      <c r="B776" s="2" t="s">
        <v>1036</v>
      </c>
      <c r="C776" s="2">
        <v>8432.6999999999989</v>
      </c>
      <c r="D776">
        <v>7597.02</v>
      </c>
      <c r="E776" s="2" t="s">
        <v>1027</v>
      </c>
      <c r="F776" s="2" t="s">
        <v>1034</v>
      </c>
    </row>
    <row r="777" spans="1:6" x14ac:dyDescent="0.25">
      <c r="A777" s="2">
        <v>1391</v>
      </c>
      <c r="B777" s="2" t="s">
        <v>1036</v>
      </c>
      <c r="C777" s="2">
        <v>8063.4</v>
      </c>
      <c r="D777">
        <v>7278.28</v>
      </c>
      <c r="E777" s="2" t="s">
        <v>1027</v>
      </c>
      <c r="F777" s="2" t="s">
        <v>1034</v>
      </c>
    </row>
    <row r="778" spans="1:6" x14ac:dyDescent="0.25">
      <c r="A778" s="2">
        <v>1395</v>
      </c>
      <c r="B778" s="2" t="s">
        <v>1036</v>
      </c>
      <c r="C778" s="2">
        <v>7130.7</v>
      </c>
      <c r="D778">
        <v>6690.9</v>
      </c>
      <c r="E778" s="2" t="s">
        <v>1027</v>
      </c>
      <c r="F778" s="2" t="s">
        <v>1034</v>
      </c>
    </row>
    <row r="779" spans="1:6" x14ac:dyDescent="0.25">
      <c r="A779" s="2">
        <v>1396</v>
      </c>
      <c r="B779" s="2" t="s">
        <v>1036</v>
      </c>
      <c r="C779" s="2">
        <v>7130.7</v>
      </c>
      <c r="D779">
        <v>6690.9</v>
      </c>
      <c r="E779" s="2" t="s">
        <v>1027</v>
      </c>
      <c r="F779" s="2" t="s">
        <v>1034</v>
      </c>
    </row>
    <row r="780" spans="1:6" x14ac:dyDescent="0.25">
      <c r="A780" s="2">
        <v>1397</v>
      </c>
      <c r="B780" s="2" t="s">
        <v>1036</v>
      </c>
      <c r="C780" s="2">
        <v>8958</v>
      </c>
      <c r="D780">
        <v>8050.39</v>
      </c>
      <c r="E780" s="2" t="s">
        <v>1027</v>
      </c>
      <c r="F780" s="2" t="s">
        <v>1034</v>
      </c>
    </row>
    <row r="781" spans="1:6" x14ac:dyDescent="0.25">
      <c r="A781" s="2">
        <v>1398</v>
      </c>
      <c r="B781" s="2" t="s">
        <v>1036</v>
      </c>
      <c r="C781" s="2">
        <v>7207.5</v>
      </c>
      <c r="D781">
        <v>6757.18</v>
      </c>
      <c r="E781" s="2" t="s">
        <v>1027</v>
      </c>
      <c r="F781" s="2" t="s">
        <v>1034</v>
      </c>
    </row>
    <row r="782" spans="1:6" x14ac:dyDescent="0.25">
      <c r="A782" s="2">
        <v>1399</v>
      </c>
      <c r="B782" s="2" t="s">
        <v>1036</v>
      </c>
      <c r="C782" s="2">
        <v>7207.5</v>
      </c>
      <c r="D782">
        <v>6757.18</v>
      </c>
      <c r="E782" s="2" t="s">
        <v>1027</v>
      </c>
      <c r="F782" s="2" t="s">
        <v>1034</v>
      </c>
    </row>
    <row r="783" spans="1:6" x14ac:dyDescent="0.25">
      <c r="A783" s="2">
        <v>1400</v>
      </c>
      <c r="B783" s="2" t="s">
        <v>1036</v>
      </c>
      <c r="C783" s="2">
        <v>4970.7</v>
      </c>
      <c r="D783">
        <v>4911.49</v>
      </c>
      <c r="E783" s="2" t="s">
        <v>1027</v>
      </c>
      <c r="F783" s="2" t="s">
        <v>1034</v>
      </c>
    </row>
    <row r="784" spans="1:6" x14ac:dyDescent="0.25">
      <c r="A784" s="2">
        <v>1401</v>
      </c>
      <c r="B784" s="2" t="s">
        <v>1036</v>
      </c>
      <c r="C784" s="2">
        <v>5849.4</v>
      </c>
      <c r="D784">
        <v>5662.05</v>
      </c>
      <c r="E784" s="2" t="s">
        <v>1027</v>
      </c>
      <c r="F784" s="2" t="s">
        <v>1034</v>
      </c>
    </row>
    <row r="785" spans="1:6" x14ac:dyDescent="0.25">
      <c r="A785" s="2">
        <v>1402</v>
      </c>
      <c r="B785" s="2" t="s">
        <v>1036</v>
      </c>
      <c r="C785" s="2">
        <v>7130.7</v>
      </c>
      <c r="D785">
        <v>6690.9</v>
      </c>
      <c r="E785" s="2" t="s">
        <v>1027</v>
      </c>
      <c r="F785" s="2" t="s">
        <v>1034</v>
      </c>
    </row>
    <row r="786" spans="1:6" x14ac:dyDescent="0.25">
      <c r="A786" s="2">
        <v>1404</v>
      </c>
      <c r="B786" s="2" t="s">
        <v>1036</v>
      </c>
      <c r="C786" s="2">
        <v>6798.9</v>
      </c>
      <c r="D786">
        <v>6440.46</v>
      </c>
      <c r="E786" s="2" t="s">
        <v>1027</v>
      </c>
      <c r="F786" s="2" t="s">
        <v>1034</v>
      </c>
    </row>
    <row r="787" spans="1:6" x14ac:dyDescent="0.25">
      <c r="A787" s="2">
        <v>1408</v>
      </c>
      <c r="B787" s="2" t="s">
        <v>1036</v>
      </c>
      <c r="C787" s="2">
        <v>5849.4</v>
      </c>
      <c r="D787">
        <v>5662.05</v>
      </c>
      <c r="E787" s="2" t="s">
        <v>1027</v>
      </c>
      <c r="F787" s="2" t="s">
        <v>1034</v>
      </c>
    </row>
    <row r="788" spans="1:6" x14ac:dyDescent="0.25">
      <c r="A788" s="2">
        <v>1461</v>
      </c>
      <c r="B788" s="2" t="s">
        <v>1036</v>
      </c>
      <c r="C788" s="2">
        <v>5610.9</v>
      </c>
      <c r="D788">
        <v>5456.21</v>
      </c>
      <c r="E788" s="2" t="s">
        <v>1027</v>
      </c>
      <c r="F788" s="2" t="s">
        <v>1034</v>
      </c>
    </row>
    <row r="789" spans="1:6" x14ac:dyDescent="0.25">
      <c r="A789" s="2">
        <v>1467</v>
      </c>
      <c r="B789" s="2" t="s">
        <v>1036</v>
      </c>
      <c r="C789" s="2">
        <v>7265.4000000000005</v>
      </c>
      <c r="D789">
        <v>6807.15</v>
      </c>
      <c r="E789" s="2" t="s">
        <v>1027</v>
      </c>
      <c r="F789" s="2" t="s">
        <v>1034</v>
      </c>
    </row>
    <row r="790" spans="1:6" x14ac:dyDescent="0.25">
      <c r="A790" s="2">
        <v>1491</v>
      </c>
      <c r="B790" s="2" t="s">
        <v>1036</v>
      </c>
      <c r="C790" s="2">
        <v>5849.4</v>
      </c>
      <c r="D790">
        <v>5662.05</v>
      </c>
      <c r="E790" s="2" t="s">
        <v>1027</v>
      </c>
      <c r="F790" s="2" t="s">
        <v>1034</v>
      </c>
    </row>
    <row r="791" spans="1:6" x14ac:dyDescent="0.25">
      <c r="A791" s="2">
        <v>1494</v>
      </c>
      <c r="B791" s="2" t="s">
        <v>1036</v>
      </c>
      <c r="C791" s="2">
        <v>7223.4</v>
      </c>
      <c r="D791">
        <v>6770.9</v>
      </c>
      <c r="E791" s="2" t="s">
        <v>1027</v>
      </c>
      <c r="F791" s="2" t="s">
        <v>1034</v>
      </c>
    </row>
    <row r="792" spans="1:6" x14ac:dyDescent="0.25">
      <c r="A792" s="2">
        <v>1499</v>
      </c>
      <c r="B792" s="2" t="s">
        <v>1036</v>
      </c>
      <c r="C792" s="2">
        <v>7130.7</v>
      </c>
      <c r="D792">
        <v>6690.9</v>
      </c>
      <c r="E792" s="2" t="s">
        <v>1027</v>
      </c>
      <c r="F792" s="2" t="s">
        <v>1034</v>
      </c>
    </row>
    <row r="793" spans="1:6" x14ac:dyDescent="0.25">
      <c r="A793" s="2">
        <v>1502</v>
      </c>
      <c r="B793" s="2" t="s">
        <v>1036</v>
      </c>
      <c r="C793" s="2">
        <v>8148.0000000000009</v>
      </c>
      <c r="D793">
        <v>7351.3</v>
      </c>
      <c r="E793" s="2" t="s">
        <v>1027</v>
      </c>
      <c r="F793" s="2" t="s">
        <v>1034</v>
      </c>
    </row>
    <row r="794" spans="1:6" x14ac:dyDescent="0.25">
      <c r="A794" s="2">
        <v>1506</v>
      </c>
      <c r="B794" s="2" t="s">
        <v>1036</v>
      </c>
      <c r="C794" s="2">
        <v>7810.5000000000009</v>
      </c>
      <c r="D794">
        <v>7060.01</v>
      </c>
      <c r="E794" s="2" t="s">
        <v>1027</v>
      </c>
      <c r="F794" s="2" t="s">
        <v>1034</v>
      </c>
    </row>
    <row r="795" spans="1:6" x14ac:dyDescent="0.25">
      <c r="A795" s="2">
        <v>1514</v>
      </c>
      <c r="B795" s="2" t="s">
        <v>1036</v>
      </c>
      <c r="C795" s="2">
        <v>7130.7</v>
      </c>
      <c r="D795">
        <v>6690.9</v>
      </c>
      <c r="E795" s="2" t="s">
        <v>1027</v>
      </c>
      <c r="F795" s="2" t="s">
        <v>1034</v>
      </c>
    </row>
    <row r="796" spans="1:6" x14ac:dyDescent="0.25">
      <c r="A796" s="2">
        <v>1536</v>
      </c>
      <c r="B796" s="2" t="s">
        <v>1036</v>
      </c>
      <c r="C796" s="2">
        <v>8148.0000000000009</v>
      </c>
      <c r="D796">
        <v>7351.3</v>
      </c>
      <c r="E796" s="2" t="s">
        <v>1027</v>
      </c>
      <c r="F796" s="2" t="s">
        <v>1034</v>
      </c>
    </row>
    <row r="797" spans="1:6" x14ac:dyDescent="0.25">
      <c r="A797" s="2">
        <v>1539</v>
      </c>
      <c r="B797" s="2" t="s">
        <v>1036</v>
      </c>
      <c r="C797" s="2">
        <v>6408</v>
      </c>
      <c r="D797">
        <v>6103.08</v>
      </c>
      <c r="E797" s="2" t="s">
        <v>1027</v>
      </c>
      <c r="F797" s="2" t="s">
        <v>1034</v>
      </c>
    </row>
    <row r="798" spans="1:6" x14ac:dyDescent="0.25">
      <c r="A798" s="2">
        <v>1541</v>
      </c>
      <c r="B798" s="2" t="s">
        <v>1036</v>
      </c>
      <c r="C798" s="2">
        <v>6644.7000000000007</v>
      </c>
      <c r="D798">
        <v>6307.37</v>
      </c>
      <c r="E798" s="2" t="s">
        <v>1027</v>
      </c>
      <c r="F798" s="2" t="s">
        <v>1034</v>
      </c>
    </row>
    <row r="799" spans="1:6" x14ac:dyDescent="0.25">
      <c r="A799" s="2">
        <v>1542</v>
      </c>
      <c r="B799" s="2" t="s">
        <v>1036</v>
      </c>
      <c r="C799" s="2">
        <v>5610.9</v>
      </c>
      <c r="D799">
        <v>5456.21</v>
      </c>
      <c r="E799" s="2" t="s">
        <v>1027</v>
      </c>
      <c r="F799" s="2" t="s">
        <v>1034</v>
      </c>
    </row>
    <row r="800" spans="1:6" x14ac:dyDescent="0.25">
      <c r="A800" s="2">
        <v>1544</v>
      </c>
      <c r="B800" s="2" t="s">
        <v>1036</v>
      </c>
      <c r="C800" s="2">
        <v>8148.0000000000009</v>
      </c>
      <c r="D800">
        <v>7351.3</v>
      </c>
      <c r="E800" s="2" t="s">
        <v>1027</v>
      </c>
      <c r="F800" s="2" t="s">
        <v>1034</v>
      </c>
    </row>
    <row r="801" spans="1:6" x14ac:dyDescent="0.25">
      <c r="A801" s="2">
        <v>1547</v>
      </c>
      <c r="B801" s="2" t="s">
        <v>1036</v>
      </c>
      <c r="C801" s="2">
        <v>6408</v>
      </c>
      <c r="D801">
        <v>6103.08</v>
      </c>
      <c r="E801" s="2" t="s">
        <v>1027</v>
      </c>
      <c r="F801" s="2" t="s">
        <v>1034</v>
      </c>
    </row>
    <row r="802" spans="1:6" x14ac:dyDescent="0.25">
      <c r="A802" s="2">
        <v>1552</v>
      </c>
      <c r="B802" s="2" t="s">
        <v>1036</v>
      </c>
      <c r="C802" s="2">
        <v>6408</v>
      </c>
      <c r="D802">
        <v>6103.08</v>
      </c>
      <c r="E802" s="2" t="s">
        <v>1027</v>
      </c>
      <c r="F802" s="2" t="s">
        <v>1034</v>
      </c>
    </row>
    <row r="803" spans="1:6" x14ac:dyDescent="0.25">
      <c r="A803" s="2">
        <v>1554</v>
      </c>
      <c r="B803" s="2" t="s">
        <v>1036</v>
      </c>
      <c r="C803" s="2">
        <v>5849.4</v>
      </c>
      <c r="D803">
        <v>5662.05</v>
      </c>
      <c r="E803" s="2" t="s">
        <v>1027</v>
      </c>
      <c r="F803" s="2" t="s">
        <v>1034</v>
      </c>
    </row>
    <row r="804" spans="1:6" x14ac:dyDescent="0.25">
      <c r="A804" s="2">
        <v>1555</v>
      </c>
      <c r="B804" s="2" t="s">
        <v>1036</v>
      </c>
      <c r="C804" s="2">
        <v>7130.7</v>
      </c>
      <c r="D804">
        <v>6690.9</v>
      </c>
      <c r="E804" s="2" t="s">
        <v>1027</v>
      </c>
      <c r="F804" s="2" t="s">
        <v>1034</v>
      </c>
    </row>
    <row r="805" spans="1:6" x14ac:dyDescent="0.25">
      <c r="A805" s="2">
        <v>1565</v>
      </c>
      <c r="B805" s="2" t="s">
        <v>1036</v>
      </c>
      <c r="C805" s="2">
        <v>6408</v>
      </c>
      <c r="D805">
        <v>6103.08</v>
      </c>
      <c r="E805" s="2" t="s">
        <v>1027</v>
      </c>
      <c r="F805" s="2" t="s">
        <v>1034</v>
      </c>
    </row>
    <row r="806" spans="1:6" x14ac:dyDescent="0.25">
      <c r="A806" s="2">
        <v>1566</v>
      </c>
      <c r="B806" s="2" t="s">
        <v>1036</v>
      </c>
      <c r="C806" s="2">
        <v>5849.4</v>
      </c>
      <c r="D806">
        <v>5662.05</v>
      </c>
      <c r="E806" s="2" t="s">
        <v>1027</v>
      </c>
      <c r="F806" s="2" t="s">
        <v>1034</v>
      </c>
    </row>
    <row r="807" spans="1:6" x14ac:dyDescent="0.25">
      <c r="A807" s="2">
        <v>1567</v>
      </c>
      <c r="B807" s="2" t="s">
        <v>1036</v>
      </c>
      <c r="C807" s="2">
        <v>7207.5</v>
      </c>
      <c r="D807">
        <v>6757.18</v>
      </c>
      <c r="E807" s="2" t="s">
        <v>1027</v>
      </c>
      <c r="F807" s="2" t="s">
        <v>1034</v>
      </c>
    </row>
    <row r="808" spans="1:6" x14ac:dyDescent="0.25">
      <c r="A808" s="2">
        <v>1568</v>
      </c>
      <c r="B808" s="2" t="s">
        <v>1036</v>
      </c>
      <c r="C808" s="2">
        <v>5611.5</v>
      </c>
      <c r="D808">
        <v>5456.73</v>
      </c>
      <c r="E808" s="2" t="s">
        <v>1027</v>
      </c>
      <c r="F808" s="2" t="s">
        <v>1034</v>
      </c>
    </row>
    <row r="809" spans="1:6" x14ac:dyDescent="0.25">
      <c r="A809" s="2">
        <v>1569</v>
      </c>
      <c r="B809" s="2" t="s">
        <v>1036</v>
      </c>
      <c r="C809" s="2">
        <v>6166.8</v>
      </c>
      <c r="D809">
        <v>5935.99</v>
      </c>
      <c r="E809" s="2" t="s">
        <v>1027</v>
      </c>
      <c r="F809" s="2" t="s">
        <v>1034</v>
      </c>
    </row>
    <row r="810" spans="1:6" x14ac:dyDescent="0.25">
      <c r="A810" s="2">
        <v>1570</v>
      </c>
      <c r="B810" s="2" t="s">
        <v>1036</v>
      </c>
      <c r="C810" s="2">
        <v>6408</v>
      </c>
      <c r="D810">
        <v>6103.08</v>
      </c>
      <c r="E810" s="2" t="s">
        <v>1027</v>
      </c>
      <c r="F810" s="2" t="s">
        <v>1034</v>
      </c>
    </row>
    <row r="811" spans="1:6" x14ac:dyDescent="0.25">
      <c r="A811" s="2">
        <v>1571</v>
      </c>
      <c r="B811" s="2" t="s">
        <v>1036</v>
      </c>
      <c r="C811" s="2">
        <v>5610.9</v>
      </c>
      <c r="D811">
        <v>5456.21</v>
      </c>
      <c r="E811" s="2" t="s">
        <v>1027</v>
      </c>
      <c r="F811" s="2" t="s">
        <v>1034</v>
      </c>
    </row>
    <row r="812" spans="1:6" x14ac:dyDescent="0.25">
      <c r="A812" s="2">
        <v>1574</v>
      </c>
      <c r="B812" s="2" t="s">
        <v>1036</v>
      </c>
      <c r="C812" s="2">
        <v>6722.7</v>
      </c>
      <c r="D812">
        <v>6374.69</v>
      </c>
      <c r="E812" s="2" t="s">
        <v>1027</v>
      </c>
      <c r="F812" s="2" t="s">
        <v>1034</v>
      </c>
    </row>
    <row r="813" spans="1:6" x14ac:dyDescent="0.25">
      <c r="A813" s="2">
        <v>1575</v>
      </c>
      <c r="B813" s="2" t="s">
        <v>1036</v>
      </c>
      <c r="C813" s="2">
        <v>8148.0000000000009</v>
      </c>
      <c r="D813">
        <v>7351.3</v>
      </c>
      <c r="E813" s="2" t="s">
        <v>1027</v>
      </c>
      <c r="F813" s="2" t="s">
        <v>1034</v>
      </c>
    </row>
    <row r="814" spans="1:6" x14ac:dyDescent="0.25">
      <c r="A814" s="2">
        <v>1579</v>
      </c>
      <c r="B814" s="2" t="s">
        <v>1036</v>
      </c>
      <c r="C814" s="2">
        <v>6798.9</v>
      </c>
      <c r="D814">
        <v>6440.46</v>
      </c>
      <c r="E814" s="2" t="s">
        <v>1027</v>
      </c>
      <c r="F814" s="2" t="s">
        <v>1034</v>
      </c>
    </row>
    <row r="815" spans="1:6" x14ac:dyDescent="0.25">
      <c r="A815" s="2">
        <v>1583</v>
      </c>
      <c r="B815" s="2" t="s">
        <v>1036</v>
      </c>
      <c r="C815" s="2">
        <v>7772.0999999999995</v>
      </c>
      <c r="D815">
        <v>7026.87</v>
      </c>
      <c r="E815" s="2" t="s">
        <v>1027</v>
      </c>
      <c r="F815" s="2" t="s">
        <v>1034</v>
      </c>
    </row>
    <row r="816" spans="1:6" x14ac:dyDescent="0.25">
      <c r="A816" s="2">
        <v>1584</v>
      </c>
      <c r="B816" s="2" t="s">
        <v>1036</v>
      </c>
      <c r="C816" s="2">
        <v>8432.6999999999989</v>
      </c>
      <c r="D816">
        <v>7597.02</v>
      </c>
      <c r="E816" s="2" t="s">
        <v>1027</v>
      </c>
      <c r="F816" s="2" t="s">
        <v>1034</v>
      </c>
    </row>
    <row r="817" spans="1:6" x14ac:dyDescent="0.25">
      <c r="A817" s="2">
        <v>1585</v>
      </c>
      <c r="B817" s="2" t="s">
        <v>1036</v>
      </c>
      <c r="C817" s="2">
        <v>7223.4</v>
      </c>
      <c r="D817">
        <v>6770.9</v>
      </c>
      <c r="E817" s="2" t="s">
        <v>1027</v>
      </c>
      <c r="F817" s="2" t="s">
        <v>1034</v>
      </c>
    </row>
    <row r="818" spans="1:6" x14ac:dyDescent="0.25">
      <c r="A818" s="2">
        <v>1588</v>
      </c>
      <c r="B818" s="2" t="s">
        <v>1036</v>
      </c>
      <c r="C818" s="2">
        <v>7898.4</v>
      </c>
      <c r="D818">
        <v>7135.87</v>
      </c>
      <c r="E818" s="2" t="s">
        <v>1027</v>
      </c>
      <c r="F818" s="2" t="s">
        <v>1034</v>
      </c>
    </row>
    <row r="819" spans="1:6" x14ac:dyDescent="0.25">
      <c r="A819" s="2">
        <v>1589</v>
      </c>
      <c r="B819" s="2" t="s">
        <v>1036</v>
      </c>
      <c r="C819" s="2">
        <v>10236</v>
      </c>
      <c r="D819">
        <v>9121.6</v>
      </c>
      <c r="E819" s="2" t="s">
        <v>1027</v>
      </c>
      <c r="F819" s="2" t="s">
        <v>1034</v>
      </c>
    </row>
    <row r="820" spans="1:6" x14ac:dyDescent="0.25">
      <c r="A820" s="2">
        <v>1590</v>
      </c>
      <c r="B820" s="2" t="s">
        <v>1036</v>
      </c>
      <c r="C820" s="2">
        <v>8148.3</v>
      </c>
      <c r="D820">
        <v>7351.56</v>
      </c>
      <c r="E820" s="2" t="s">
        <v>1027</v>
      </c>
      <c r="F820" s="2" t="s">
        <v>1034</v>
      </c>
    </row>
    <row r="821" spans="1:6" x14ac:dyDescent="0.25">
      <c r="A821" s="2">
        <v>1591</v>
      </c>
      <c r="B821" s="2" t="s">
        <v>1036</v>
      </c>
      <c r="C821" s="2">
        <v>8148.0000000000009</v>
      </c>
      <c r="D821">
        <v>7351.3</v>
      </c>
      <c r="E821" s="2" t="s">
        <v>1027</v>
      </c>
      <c r="F821" s="2" t="s">
        <v>1034</v>
      </c>
    </row>
    <row r="822" spans="1:6" x14ac:dyDescent="0.25">
      <c r="A822" s="2">
        <v>1592</v>
      </c>
      <c r="B822" s="2" t="s">
        <v>1036</v>
      </c>
      <c r="C822" s="2">
        <v>5459.1</v>
      </c>
      <c r="D822">
        <v>5324.66</v>
      </c>
      <c r="E822" s="2" t="s">
        <v>1027</v>
      </c>
      <c r="F822" s="2" t="s">
        <v>1034</v>
      </c>
    </row>
    <row r="823" spans="1:6" x14ac:dyDescent="0.25">
      <c r="A823" s="2">
        <v>1596</v>
      </c>
      <c r="B823" s="2" t="s">
        <v>1036</v>
      </c>
      <c r="C823" s="2">
        <v>6932.7</v>
      </c>
      <c r="D823">
        <v>6555.94</v>
      </c>
      <c r="E823" s="2" t="s">
        <v>1027</v>
      </c>
      <c r="F823" s="2" t="s">
        <v>1034</v>
      </c>
    </row>
    <row r="824" spans="1:6" x14ac:dyDescent="0.25">
      <c r="A824" s="2">
        <v>1597</v>
      </c>
      <c r="B824" s="2" t="s">
        <v>1036</v>
      </c>
      <c r="C824" s="2">
        <v>7207.5</v>
      </c>
      <c r="D824">
        <v>6757.18</v>
      </c>
      <c r="E824" s="2" t="s">
        <v>1027</v>
      </c>
      <c r="F824" s="2" t="s">
        <v>1034</v>
      </c>
    </row>
    <row r="825" spans="1:6" x14ac:dyDescent="0.25">
      <c r="A825" s="2">
        <v>1598</v>
      </c>
      <c r="B825" s="2" t="s">
        <v>1036</v>
      </c>
      <c r="C825" s="2">
        <v>7207.5</v>
      </c>
      <c r="D825">
        <v>6757.18</v>
      </c>
      <c r="E825" s="2" t="s">
        <v>1027</v>
      </c>
      <c r="F825" s="2" t="s">
        <v>1034</v>
      </c>
    </row>
    <row r="826" spans="1:6" x14ac:dyDescent="0.25">
      <c r="A826" s="2">
        <v>1601</v>
      </c>
      <c r="B826" s="2" t="s">
        <v>1036</v>
      </c>
      <c r="C826" s="2">
        <v>6408</v>
      </c>
      <c r="D826">
        <v>6103.08</v>
      </c>
      <c r="E826" s="2" t="s">
        <v>1027</v>
      </c>
      <c r="F826" s="2" t="s">
        <v>1034</v>
      </c>
    </row>
    <row r="827" spans="1:6" x14ac:dyDescent="0.25">
      <c r="A827" s="2">
        <v>1602</v>
      </c>
      <c r="B827" s="2" t="s">
        <v>1036</v>
      </c>
      <c r="C827" s="2">
        <v>9956.4</v>
      </c>
      <c r="D827">
        <v>8894.59</v>
      </c>
      <c r="E827" s="2" t="s">
        <v>1027</v>
      </c>
      <c r="F827" s="2" t="s">
        <v>1034</v>
      </c>
    </row>
    <row r="828" spans="1:6" x14ac:dyDescent="0.25">
      <c r="A828" s="2">
        <v>1603</v>
      </c>
      <c r="B828" s="2" t="s">
        <v>1036</v>
      </c>
      <c r="C828" s="2">
        <v>6749.7000000000007</v>
      </c>
      <c r="D828">
        <v>6397.99</v>
      </c>
      <c r="E828" s="2" t="s">
        <v>1027</v>
      </c>
      <c r="F828" s="2" t="s">
        <v>1034</v>
      </c>
    </row>
    <row r="829" spans="1:6" x14ac:dyDescent="0.25">
      <c r="A829" s="2">
        <v>1604</v>
      </c>
      <c r="B829" s="2" t="s">
        <v>1036</v>
      </c>
      <c r="C829" s="2">
        <v>7130.7</v>
      </c>
      <c r="D829">
        <v>6690.9</v>
      </c>
      <c r="E829" s="2" t="s">
        <v>1027</v>
      </c>
      <c r="F829" s="2" t="s">
        <v>1034</v>
      </c>
    </row>
    <row r="830" spans="1:6" x14ac:dyDescent="0.25">
      <c r="A830" s="2">
        <v>1605</v>
      </c>
      <c r="B830" s="2" t="s">
        <v>1036</v>
      </c>
      <c r="C830" s="2">
        <v>8221.7999999999993</v>
      </c>
      <c r="D830">
        <v>7414.99</v>
      </c>
      <c r="E830" s="2" t="s">
        <v>1027</v>
      </c>
      <c r="F830" s="2" t="s">
        <v>1034</v>
      </c>
    </row>
    <row r="831" spans="1:6" x14ac:dyDescent="0.25">
      <c r="A831" s="2">
        <v>1607</v>
      </c>
      <c r="B831" s="2" t="s">
        <v>1036</v>
      </c>
      <c r="C831" s="2">
        <v>7861.8</v>
      </c>
      <c r="D831">
        <v>7104.29</v>
      </c>
      <c r="E831" s="2" t="s">
        <v>1027</v>
      </c>
      <c r="F831" s="2" t="s">
        <v>1034</v>
      </c>
    </row>
    <row r="832" spans="1:6" x14ac:dyDescent="0.25">
      <c r="A832" s="2">
        <v>1609</v>
      </c>
      <c r="B832" s="2" t="s">
        <v>1036</v>
      </c>
      <c r="C832" s="2">
        <v>5571</v>
      </c>
      <c r="D832">
        <v>5421.77</v>
      </c>
      <c r="E832" s="2" t="s">
        <v>1027</v>
      </c>
      <c r="F832" s="2" t="s">
        <v>1034</v>
      </c>
    </row>
    <row r="833" spans="1:6" x14ac:dyDescent="0.25">
      <c r="A833" s="2">
        <v>1611</v>
      </c>
      <c r="B833" s="2" t="s">
        <v>1036</v>
      </c>
      <c r="C833" s="2">
        <v>6936</v>
      </c>
      <c r="D833">
        <v>6558.79</v>
      </c>
      <c r="E833" s="2" t="s">
        <v>1027</v>
      </c>
      <c r="F833" s="2" t="s">
        <v>1034</v>
      </c>
    </row>
    <row r="834" spans="1:6" x14ac:dyDescent="0.25">
      <c r="A834" s="2">
        <v>1615</v>
      </c>
      <c r="B834" s="2" t="s">
        <v>1036</v>
      </c>
      <c r="C834" s="2">
        <v>8148.0000000000009</v>
      </c>
      <c r="D834">
        <v>7351.3</v>
      </c>
      <c r="E834" s="2" t="s">
        <v>1027</v>
      </c>
      <c r="F834" s="2" t="s">
        <v>1034</v>
      </c>
    </row>
    <row r="835" spans="1:6" x14ac:dyDescent="0.25">
      <c r="A835" s="2">
        <v>1616</v>
      </c>
      <c r="B835" s="2" t="s">
        <v>1036</v>
      </c>
      <c r="C835" s="2">
        <v>8148.0000000000009</v>
      </c>
      <c r="D835">
        <v>7351.3</v>
      </c>
      <c r="E835" s="2" t="s">
        <v>1027</v>
      </c>
      <c r="F835" s="2" t="s">
        <v>1034</v>
      </c>
    </row>
    <row r="836" spans="1:6" x14ac:dyDescent="0.25">
      <c r="A836" s="2">
        <v>1622</v>
      </c>
      <c r="B836" s="2" t="s">
        <v>1036</v>
      </c>
      <c r="C836" s="2">
        <v>7176.9</v>
      </c>
      <c r="D836">
        <v>6730.77</v>
      </c>
      <c r="E836" s="2" t="s">
        <v>1027</v>
      </c>
      <c r="F836" s="2" t="s">
        <v>1034</v>
      </c>
    </row>
    <row r="837" spans="1:6" x14ac:dyDescent="0.25">
      <c r="A837" s="2">
        <v>1623</v>
      </c>
      <c r="B837" s="2" t="s">
        <v>1036</v>
      </c>
      <c r="C837" s="2">
        <v>7130.7</v>
      </c>
      <c r="D837">
        <v>6690.9</v>
      </c>
      <c r="E837" s="2" t="s">
        <v>1027</v>
      </c>
      <c r="F837" s="2" t="s">
        <v>1034</v>
      </c>
    </row>
    <row r="838" spans="1:6" x14ac:dyDescent="0.25">
      <c r="A838" s="2">
        <v>1632</v>
      </c>
      <c r="B838" s="2" t="s">
        <v>1036</v>
      </c>
      <c r="C838" s="2">
        <v>7207.5</v>
      </c>
      <c r="D838">
        <v>6757.18</v>
      </c>
      <c r="E838" s="2" t="s">
        <v>1027</v>
      </c>
      <c r="F838" s="2" t="s">
        <v>1034</v>
      </c>
    </row>
    <row r="839" spans="1:6" x14ac:dyDescent="0.25">
      <c r="A839" s="2">
        <v>1661</v>
      </c>
      <c r="B839" s="2" t="s">
        <v>1036</v>
      </c>
      <c r="C839" s="2">
        <v>4970.7</v>
      </c>
      <c r="D839">
        <v>4911.49</v>
      </c>
      <c r="E839" s="2" t="s">
        <v>1027</v>
      </c>
      <c r="F839" s="2" t="s">
        <v>1034</v>
      </c>
    </row>
    <row r="840" spans="1:6" x14ac:dyDescent="0.25">
      <c r="A840" s="2">
        <v>1662</v>
      </c>
      <c r="B840" s="2" t="s">
        <v>1036</v>
      </c>
      <c r="C840" s="2">
        <v>5610.9</v>
      </c>
      <c r="D840">
        <v>5456.21</v>
      </c>
      <c r="E840" s="2" t="s">
        <v>1027</v>
      </c>
      <c r="F840" s="2" t="s">
        <v>1034</v>
      </c>
    </row>
    <row r="841" spans="1:6" x14ac:dyDescent="0.25">
      <c r="A841" s="2">
        <v>1666</v>
      </c>
      <c r="B841" s="2" t="s">
        <v>1036</v>
      </c>
      <c r="C841" s="2">
        <v>6408</v>
      </c>
      <c r="D841">
        <v>6103.08</v>
      </c>
      <c r="E841" s="2" t="s">
        <v>1027</v>
      </c>
      <c r="F841" s="2" t="s">
        <v>1034</v>
      </c>
    </row>
    <row r="842" spans="1:6" x14ac:dyDescent="0.25">
      <c r="A842" s="2">
        <v>1674</v>
      </c>
      <c r="B842" s="2" t="s">
        <v>1036</v>
      </c>
      <c r="C842" s="2">
        <v>6810.9</v>
      </c>
      <c r="D842">
        <v>6450.81</v>
      </c>
      <c r="E842" s="2" t="s">
        <v>1027</v>
      </c>
      <c r="F842" s="2" t="s">
        <v>1034</v>
      </c>
    </row>
    <row r="843" spans="1:6" x14ac:dyDescent="0.25">
      <c r="A843" s="2">
        <v>1677</v>
      </c>
      <c r="B843" s="2" t="s">
        <v>1036</v>
      </c>
      <c r="C843" s="2">
        <v>6936</v>
      </c>
      <c r="D843">
        <v>6558.79</v>
      </c>
      <c r="E843" s="2" t="s">
        <v>1027</v>
      </c>
      <c r="F843" s="2" t="s">
        <v>1034</v>
      </c>
    </row>
    <row r="844" spans="1:6" x14ac:dyDescent="0.25">
      <c r="A844" s="2">
        <v>1678</v>
      </c>
      <c r="B844" s="2" t="s">
        <v>1036</v>
      </c>
      <c r="C844" s="2">
        <v>6408</v>
      </c>
      <c r="D844">
        <v>6103.08</v>
      </c>
      <c r="E844" s="2" t="s">
        <v>1027</v>
      </c>
      <c r="F844" s="2" t="s">
        <v>1034</v>
      </c>
    </row>
    <row r="845" spans="1:6" x14ac:dyDescent="0.25">
      <c r="A845" s="2">
        <v>1685</v>
      </c>
      <c r="B845" s="2" t="s">
        <v>1036</v>
      </c>
      <c r="C845" s="2">
        <v>6798.9</v>
      </c>
      <c r="D845">
        <v>6440.46</v>
      </c>
      <c r="E845" s="2" t="s">
        <v>1027</v>
      </c>
      <c r="F845" s="2" t="s">
        <v>1034</v>
      </c>
    </row>
    <row r="846" spans="1:6" x14ac:dyDescent="0.25">
      <c r="A846" s="2">
        <v>1695</v>
      </c>
      <c r="B846" s="2" t="s">
        <v>1036</v>
      </c>
      <c r="C846" s="2">
        <v>8148.0000000000009</v>
      </c>
      <c r="D846">
        <v>7351.3</v>
      </c>
      <c r="E846" s="2" t="s">
        <v>1027</v>
      </c>
      <c r="F846" s="2" t="s">
        <v>1034</v>
      </c>
    </row>
    <row r="847" spans="1:6" x14ac:dyDescent="0.25">
      <c r="A847" s="2">
        <v>1697</v>
      </c>
      <c r="B847" s="2" t="s">
        <v>1036</v>
      </c>
      <c r="C847" s="2">
        <v>5610.6</v>
      </c>
      <c r="D847">
        <v>5455.95</v>
      </c>
      <c r="E847" s="2" t="s">
        <v>1027</v>
      </c>
      <c r="F847" s="2" t="s">
        <v>1034</v>
      </c>
    </row>
    <row r="848" spans="1:6" x14ac:dyDescent="0.25">
      <c r="A848" s="2">
        <v>1704</v>
      </c>
      <c r="B848" s="2" t="s">
        <v>1036</v>
      </c>
      <c r="C848" s="2">
        <v>5610.9</v>
      </c>
      <c r="D848">
        <v>5456.21</v>
      </c>
      <c r="E848" s="2" t="s">
        <v>1027</v>
      </c>
      <c r="F848" s="2" t="s">
        <v>1034</v>
      </c>
    </row>
    <row r="849" spans="1:6" x14ac:dyDescent="0.25">
      <c r="A849" s="2">
        <v>1705</v>
      </c>
      <c r="B849" s="2" t="s">
        <v>1036</v>
      </c>
      <c r="C849" s="2">
        <v>5610.9</v>
      </c>
      <c r="D849">
        <v>5456.21</v>
      </c>
      <c r="E849" s="2" t="s">
        <v>1027</v>
      </c>
      <c r="F849" s="2" t="s">
        <v>1034</v>
      </c>
    </row>
    <row r="850" spans="1:6" x14ac:dyDescent="0.25">
      <c r="A850" s="2">
        <v>1706</v>
      </c>
      <c r="B850" s="2" t="s">
        <v>1036</v>
      </c>
      <c r="C850" s="2">
        <v>5610.9</v>
      </c>
      <c r="D850">
        <v>5456.21</v>
      </c>
      <c r="E850" s="2" t="s">
        <v>1027</v>
      </c>
      <c r="F850" s="2" t="s">
        <v>1034</v>
      </c>
    </row>
    <row r="851" spans="1:6" x14ac:dyDescent="0.25">
      <c r="A851" s="2">
        <v>1711</v>
      </c>
      <c r="B851" s="2" t="s">
        <v>1036</v>
      </c>
      <c r="C851" s="2">
        <v>9794.4000000000015</v>
      </c>
      <c r="D851">
        <v>8763.07</v>
      </c>
      <c r="E851" s="2" t="s">
        <v>1027</v>
      </c>
      <c r="F851" s="2" t="s">
        <v>1034</v>
      </c>
    </row>
    <row r="852" spans="1:6" x14ac:dyDescent="0.25">
      <c r="A852" s="2">
        <v>1712</v>
      </c>
      <c r="B852" s="2" t="s">
        <v>1036</v>
      </c>
      <c r="C852" s="2">
        <v>4970.4000000000005</v>
      </c>
      <c r="D852">
        <v>4911.22</v>
      </c>
      <c r="E852" s="2" t="s">
        <v>1027</v>
      </c>
      <c r="F852" s="2" t="s">
        <v>1034</v>
      </c>
    </row>
    <row r="853" spans="1:6" x14ac:dyDescent="0.25">
      <c r="A853" s="2">
        <v>1713</v>
      </c>
      <c r="B853" s="2" t="s">
        <v>1036</v>
      </c>
      <c r="C853" s="2">
        <v>5941.5</v>
      </c>
      <c r="D853">
        <v>5741.54</v>
      </c>
      <c r="E853" s="2" t="s">
        <v>1027</v>
      </c>
      <c r="F853" s="2" t="s">
        <v>1034</v>
      </c>
    </row>
    <row r="854" spans="1:6" x14ac:dyDescent="0.25">
      <c r="A854" s="2">
        <v>1715</v>
      </c>
      <c r="B854" s="2" t="s">
        <v>1036</v>
      </c>
      <c r="C854" s="2">
        <v>6408</v>
      </c>
      <c r="D854">
        <v>6103.08</v>
      </c>
      <c r="E854" s="2" t="s">
        <v>1027</v>
      </c>
      <c r="F854" s="2" t="s">
        <v>1034</v>
      </c>
    </row>
    <row r="855" spans="1:6" x14ac:dyDescent="0.25">
      <c r="A855" s="2">
        <v>1718</v>
      </c>
      <c r="B855" s="2" t="s">
        <v>1036</v>
      </c>
      <c r="C855" s="2">
        <v>8447.6999999999989</v>
      </c>
      <c r="D855">
        <v>7609.96</v>
      </c>
      <c r="E855" s="2" t="s">
        <v>1027</v>
      </c>
      <c r="F855" s="2" t="s">
        <v>1034</v>
      </c>
    </row>
    <row r="856" spans="1:6" x14ac:dyDescent="0.25">
      <c r="A856" s="2">
        <v>1719</v>
      </c>
      <c r="B856" s="2" t="s">
        <v>1036</v>
      </c>
      <c r="C856" s="2">
        <v>6798.9</v>
      </c>
      <c r="D856">
        <v>6440.46</v>
      </c>
      <c r="E856" s="2" t="s">
        <v>1027</v>
      </c>
      <c r="F856" s="2" t="s">
        <v>1034</v>
      </c>
    </row>
    <row r="857" spans="1:6" x14ac:dyDescent="0.25">
      <c r="A857" s="2">
        <v>1721</v>
      </c>
      <c r="B857" s="2" t="s">
        <v>1036</v>
      </c>
      <c r="C857" s="2">
        <v>8148.0000000000009</v>
      </c>
      <c r="D857">
        <v>7351.3</v>
      </c>
      <c r="E857" s="2" t="s">
        <v>1027</v>
      </c>
      <c r="F857" s="2" t="s">
        <v>1034</v>
      </c>
    </row>
    <row r="858" spans="1:6" x14ac:dyDescent="0.25">
      <c r="A858" s="2">
        <v>1722</v>
      </c>
      <c r="B858" s="2" t="s">
        <v>1036</v>
      </c>
      <c r="C858" s="2">
        <v>4970.7</v>
      </c>
      <c r="D858">
        <v>4911.49</v>
      </c>
      <c r="E858" s="2" t="s">
        <v>1027</v>
      </c>
      <c r="F858" s="2" t="s">
        <v>1034</v>
      </c>
    </row>
    <row r="859" spans="1:6" x14ac:dyDescent="0.25">
      <c r="A859" s="2">
        <v>1727</v>
      </c>
      <c r="B859" s="2" t="s">
        <v>1036</v>
      </c>
      <c r="C859" s="2">
        <v>4537.2000000000007</v>
      </c>
      <c r="D859">
        <v>4547.28</v>
      </c>
      <c r="E859" s="2" t="s">
        <v>1027</v>
      </c>
      <c r="F859" s="2" t="s">
        <v>1034</v>
      </c>
    </row>
    <row r="860" spans="1:6" x14ac:dyDescent="0.25">
      <c r="A860" s="2">
        <v>1728</v>
      </c>
      <c r="B860" s="2" t="s">
        <v>1036</v>
      </c>
      <c r="C860" s="2">
        <v>5459.1</v>
      </c>
      <c r="D860">
        <v>5324.66</v>
      </c>
      <c r="E860" s="2" t="s">
        <v>1027</v>
      </c>
      <c r="F860" s="2" t="s">
        <v>1034</v>
      </c>
    </row>
    <row r="861" spans="1:6" x14ac:dyDescent="0.25">
      <c r="A861" s="2">
        <v>1730</v>
      </c>
      <c r="B861" s="2" t="s">
        <v>1036</v>
      </c>
      <c r="C861" s="2">
        <v>7130.7</v>
      </c>
      <c r="D861">
        <v>6690.9</v>
      </c>
      <c r="E861" s="2" t="s">
        <v>1027</v>
      </c>
      <c r="F861" s="2" t="s">
        <v>1034</v>
      </c>
    </row>
    <row r="862" spans="1:6" x14ac:dyDescent="0.25">
      <c r="A862" s="2">
        <v>1733</v>
      </c>
      <c r="B862" s="2" t="s">
        <v>1036</v>
      </c>
      <c r="C862" s="2">
        <v>6927.3</v>
      </c>
      <c r="D862">
        <v>6551.28</v>
      </c>
      <c r="E862" s="2" t="s">
        <v>1027</v>
      </c>
      <c r="F862" s="2" t="s">
        <v>1034</v>
      </c>
    </row>
    <row r="863" spans="1:6" x14ac:dyDescent="0.25">
      <c r="A863" s="2">
        <v>1736</v>
      </c>
      <c r="B863" s="2" t="s">
        <v>1036</v>
      </c>
      <c r="C863" s="2">
        <v>5849.4</v>
      </c>
      <c r="D863">
        <v>5662.05</v>
      </c>
      <c r="E863" s="2" t="s">
        <v>1027</v>
      </c>
      <c r="F863" s="2" t="s">
        <v>1034</v>
      </c>
    </row>
    <row r="864" spans="1:6" x14ac:dyDescent="0.25">
      <c r="A864" s="2">
        <v>1738</v>
      </c>
      <c r="B864" s="2" t="s">
        <v>1036</v>
      </c>
      <c r="C864" s="2">
        <v>5961.3</v>
      </c>
      <c r="D864">
        <v>5758.63</v>
      </c>
      <c r="E864" s="2" t="s">
        <v>1027</v>
      </c>
      <c r="F864" s="2" t="s">
        <v>1034</v>
      </c>
    </row>
    <row r="865" spans="1:6" x14ac:dyDescent="0.25">
      <c r="A865" s="2">
        <v>1739</v>
      </c>
      <c r="B865" s="2" t="s">
        <v>1036</v>
      </c>
      <c r="C865" s="2">
        <v>5565.2999999999993</v>
      </c>
      <c r="D865">
        <v>5416.85</v>
      </c>
      <c r="E865" s="2" t="s">
        <v>1027</v>
      </c>
      <c r="F865" s="2" t="s">
        <v>1034</v>
      </c>
    </row>
    <row r="866" spans="1:6" x14ac:dyDescent="0.25">
      <c r="A866" s="2">
        <v>1740</v>
      </c>
      <c r="B866" s="2" t="s">
        <v>1036</v>
      </c>
      <c r="C866" s="2">
        <v>7130.7</v>
      </c>
      <c r="D866">
        <v>6690.9</v>
      </c>
      <c r="E866" s="2" t="s">
        <v>1027</v>
      </c>
      <c r="F866" s="2" t="s">
        <v>1034</v>
      </c>
    </row>
    <row r="867" spans="1:6" x14ac:dyDescent="0.25">
      <c r="A867" s="2">
        <v>1742</v>
      </c>
      <c r="B867" s="2" t="s">
        <v>1036</v>
      </c>
      <c r="C867" s="2">
        <v>7992.9000000000005</v>
      </c>
      <c r="D867">
        <v>7217.43</v>
      </c>
      <c r="E867" s="2" t="s">
        <v>1027</v>
      </c>
      <c r="F867" s="2" t="s">
        <v>1034</v>
      </c>
    </row>
    <row r="868" spans="1:6" x14ac:dyDescent="0.25">
      <c r="A868" s="2">
        <v>1743</v>
      </c>
      <c r="B868" s="2" t="s">
        <v>1036</v>
      </c>
      <c r="C868" s="2">
        <v>7130.7</v>
      </c>
      <c r="D868">
        <v>6690.9</v>
      </c>
      <c r="E868" s="2" t="s">
        <v>1027</v>
      </c>
      <c r="F868" s="2" t="s">
        <v>1034</v>
      </c>
    </row>
    <row r="869" spans="1:6" x14ac:dyDescent="0.25">
      <c r="A869" s="2">
        <v>1744</v>
      </c>
      <c r="B869" s="2" t="s">
        <v>1036</v>
      </c>
      <c r="C869" s="2">
        <v>7136.7</v>
      </c>
      <c r="D869">
        <v>6696.08</v>
      </c>
      <c r="E869" s="2" t="s">
        <v>1027</v>
      </c>
      <c r="F869" s="2" t="s">
        <v>1034</v>
      </c>
    </row>
    <row r="870" spans="1:6" x14ac:dyDescent="0.25">
      <c r="A870" s="2">
        <v>1745</v>
      </c>
      <c r="B870" s="2" t="s">
        <v>1036</v>
      </c>
      <c r="C870" s="2">
        <v>7176.9</v>
      </c>
      <c r="D870">
        <v>6730.77</v>
      </c>
      <c r="E870" s="2" t="s">
        <v>1027</v>
      </c>
      <c r="F870" s="2" t="s">
        <v>1034</v>
      </c>
    </row>
    <row r="871" spans="1:6" x14ac:dyDescent="0.25">
      <c r="A871" s="2">
        <v>1746</v>
      </c>
      <c r="B871" s="2" t="s">
        <v>1036</v>
      </c>
      <c r="C871" s="2">
        <v>7130.7</v>
      </c>
      <c r="D871">
        <v>6690.9</v>
      </c>
      <c r="E871" s="2" t="s">
        <v>1027</v>
      </c>
      <c r="F871" s="2" t="s">
        <v>1034</v>
      </c>
    </row>
    <row r="872" spans="1:6" x14ac:dyDescent="0.25">
      <c r="A872" s="2">
        <v>1747</v>
      </c>
      <c r="B872" s="2" t="s">
        <v>1036</v>
      </c>
      <c r="C872" s="2">
        <v>7810.1999999999989</v>
      </c>
      <c r="D872">
        <v>7059.75</v>
      </c>
      <c r="E872" s="2" t="s">
        <v>1027</v>
      </c>
      <c r="F872" s="2" t="s">
        <v>1034</v>
      </c>
    </row>
    <row r="873" spans="1:6" x14ac:dyDescent="0.25">
      <c r="A873" s="2">
        <v>1750</v>
      </c>
      <c r="B873" s="2" t="s">
        <v>1036</v>
      </c>
      <c r="C873" s="2">
        <v>5459.1</v>
      </c>
      <c r="D873">
        <v>5324.66</v>
      </c>
      <c r="E873" s="2" t="s">
        <v>1027</v>
      </c>
      <c r="F873" s="2" t="s">
        <v>1034</v>
      </c>
    </row>
    <row r="874" spans="1:6" x14ac:dyDescent="0.25">
      <c r="A874" s="2">
        <v>1751</v>
      </c>
      <c r="B874" s="2" t="s">
        <v>1036</v>
      </c>
      <c r="C874" s="2">
        <v>5849.7000000000007</v>
      </c>
      <c r="D874">
        <v>5662.31</v>
      </c>
      <c r="E874" s="2" t="s">
        <v>1027</v>
      </c>
      <c r="F874" s="2" t="s">
        <v>1034</v>
      </c>
    </row>
    <row r="875" spans="1:6" x14ac:dyDescent="0.25">
      <c r="A875" s="2">
        <v>1753</v>
      </c>
      <c r="B875" s="2" t="s">
        <v>1036</v>
      </c>
      <c r="C875" s="2">
        <v>5570.4000000000005</v>
      </c>
      <c r="D875">
        <v>5421.25</v>
      </c>
      <c r="E875" s="2" t="s">
        <v>1027</v>
      </c>
      <c r="F875" s="2" t="s">
        <v>1034</v>
      </c>
    </row>
    <row r="876" spans="1:6" x14ac:dyDescent="0.25">
      <c r="A876" s="2">
        <v>1757</v>
      </c>
      <c r="B876" s="2" t="s">
        <v>1036</v>
      </c>
      <c r="C876" s="2">
        <v>5712.9000000000005</v>
      </c>
      <c r="D876">
        <v>5544.24</v>
      </c>
      <c r="E876" s="2" t="s">
        <v>1027</v>
      </c>
      <c r="F876" s="2" t="s">
        <v>1034</v>
      </c>
    </row>
    <row r="877" spans="1:6" x14ac:dyDescent="0.25">
      <c r="A877" s="2">
        <v>1758</v>
      </c>
      <c r="B877" s="2" t="s">
        <v>1036</v>
      </c>
      <c r="C877" s="2">
        <v>7416.9</v>
      </c>
      <c r="D877">
        <v>6720.3</v>
      </c>
      <c r="E877" s="2" t="s">
        <v>1027</v>
      </c>
      <c r="F877" s="2" t="s">
        <v>1034</v>
      </c>
    </row>
    <row r="878" spans="1:6" x14ac:dyDescent="0.25">
      <c r="A878" s="2">
        <v>1760</v>
      </c>
      <c r="B878" s="2" t="s">
        <v>1036</v>
      </c>
      <c r="C878" s="2">
        <v>8637</v>
      </c>
      <c r="D878">
        <v>7773.34</v>
      </c>
      <c r="E878" s="2" t="s">
        <v>1027</v>
      </c>
      <c r="F878" s="2" t="s">
        <v>1034</v>
      </c>
    </row>
    <row r="879" spans="1:6" x14ac:dyDescent="0.25">
      <c r="A879" s="2">
        <v>1761</v>
      </c>
      <c r="B879" s="2" t="s">
        <v>1036</v>
      </c>
      <c r="C879" s="2">
        <v>5690.4000000000005</v>
      </c>
      <c r="D879">
        <v>5524.82</v>
      </c>
      <c r="E879" s="2" t="s">
        <v>1027</v>
      </c>
      <c r="F879" s="2" t="s">
        <v>1034</v>
      </c>
    </row>
    <row r="880" spans="1:6" x14ac:dyDescent="0.25">
      <c r="A880" s="2">
        <v>1765</v>
      </c>
      <c r="B880" s="2" t="s">
        <v>1036</v>
      </c>
      <c r="C880" s="2">
        <v>5196.8999999999996</v>
      </c>
      <c r="D880">
        <v>5116.8500000000004</v>
      </c>
      <c r="E880" s="2" t="s">
        <v>1027</v>
      </c>
      <c r="F880" s="2" t="s">
        <v>1034</v>
      </c>
    </row>
    <row r="881" spans="1:6" x14ac:dyDescent="0.25">
      <c r="A881" s="2">
        <v>1766</v>
      </c>
      <c r="B881" s="2" t="s">
        <v>1036</v>
      </c>
      <c r="C881" s="2">
        <v>7130.7</v>
      </c>
      <c r="D881">
        <v>6690.9</v>
      </c>
      <c r="E881" s="2" t="s">
        <v>1027</v>
      </c>
      <c r="F881" s="2" t="s">
        <v>1034</v>
      </c>
    </row>
    <row r="882" spans="1:6" x14ac:dyDescent="0.25">
      <c r="A882" s="2">
        <v>1767</v>
      </c>
      <c r="B882" s="2" t="s">
        <v>1036</v>
      </c>
      <c r="C882" s="2">
        <v>5459.1</v>
      </c>
      <c r="D882">
        <v>5324.66</v>
      </c>
      <c r="E882" s="2" t="s">
        <v>1027</v>
      </c>
      <c r="F882" s="2" t="s">
        <v>1034</v>
      </c>
    </row>
    <row r="883" spans="1:6" x14ac:dyDescent="0.25">
      <c r="A883" s="2">
        <v>1769</v>
      </c>
      <c r="B883" s="2" t="s">
        <v>1036</v>
      </c>
      <c r="C883" s="2">
        <v>8148.0000000000009</v>
      </c>
      <c r="D883">
        <v>7351.3</v>
      </c>
      <c r="E883" s="2" t="s">
        <v>1027</v>
      </c>
      <c r="F883" s="2" t="s">
        <v>1034</v>
      </c>
    </row>
    <row r="884" spans="1:6" x14ac:dyDescent="0.25">
      <c r="A884" s="2">
        <v>1771</v>
      </c>
      <c r="B884" s="2" t="s">
        <v>1036</v>
      </c>
      <c r="C884" s="2">
        <v>5610.9</v>
      </c>
      <c r="D884">
        <v>5456.21</v>
      </c>
      <c r="E884" s="2" t="s">
        <v>1027</v>
      </c>
      <c r="F884" s="2" t="s">
        <v>1034</v>
      </c>
    </row>
    <row r="885" spans="1:6" x14ac:dyDescent="0.25">
      <c r="A885" s="2">
        <v>1772</v>
      </c>
      <c r="B885" s="2" t="s">
        <v>1036</v>
      </c>
      <c r="C885" s="2">
        <v>7130.7</v>
      </c>
      <c r="D885">
        <v>6690.9</v>
      </c>
      <c r="E885" s="2" t="s">
        <v>1027</v>
      </c>
      <c r="F885" s="2" t="s">
        <v>1034</v>
      </c>
    </row>
    <row r="886" spans="1:6" x14ac:dyDescent="0.25">
      <c r="A886" s="2">
        <v>1780</v>
      </c>
      <c r="B886" s="2" t="s">
        <v>1036</v>
      </c>
      <c r="C886" s="2">
        <v>5196.8999999999996</v>
      </c>
      <c r="D886">
        <v>5116.8500000000004</v>
      </c>
      <c r="E886" s="2" t="s">
        <v>1027</v>
      </c>
      <c r="F886" s="2" t="s">
        <v>1034</v>
      </c>
    </row>
    <row r="887" spans="1:6" x14ac:dyDescent="0.25">
      <c r="A887" s="2">
        <v>1782</v>
      </c>
      <c r="B887" s="2" t="s">
        <v>1036</v>
      </c>
      <c r="C887" s="2">
        <v>5610.9</v>
      </c>
      <c r="D887">
        <v>5456.21</v>
      </c>
      <c r="E887" s="2" t="s">
        <v>1027</v>
      </c>
      <c r="F887" s="2" t="s">
        <v>1034</v>
      </c>
    </row>
    <row r="888" spans="1:6" x14ac:dyDescent="0.25">
      <c r="A888" s="2">
        <v>1784</v>
      </c>
      <c r="B888" s="2" t="s">
        <v>1036</v>
      </c>
      <c r="C888" s="2">
        <v>5571</v>
      </c>
      <c r="D888">
        <v>5421.77</v>
      </c>
      <c r="E888" s="2" t="s">
        <v>1027</v>
      </c>
      <c r="F888" s="2" t="s">
        <v>1034</v>
      </c>
    </row>
    <row r="889" spans="1:6" x14ac:dyDescent="0.25">
      <c r="A889" s="2">
        <v>1785</v>
      </c>
      <c r="B889" s="2" t="s">
        <v>1036</v>
      </c>
      <c r="C889" s="2">
        <v>7223.4</v>
      </c>
      <c r="D889">
        <v>6770.9</v>
      </c>
      <c r="E889" s="2" t="s">
        <v>1027</v>
      </c>
      <c r="F889" s="2" t="s">
        <v>1034</v>
      </c>
    </row>
    <row r="890" spans="1:6" x14ac:dyDescent="0.25">
      <c r="A890" s="2">
        <v>1786</v>
      </c>
      <c r="B890" s="2" t="s">
        <v>1036</v>
      </c>
      <c r="C890" s="2">
        <v>5961.6</v>
      </c>
      <c r="D890">
        <v>5758.89</v>
      </c>
      <c r="E890" s="2" t="s">
        <v>1027</v>
      </c>
      <c r="F890" s="2" t="s">
        <v>1034</v>
      </c>
    </row>
    <row r="891" spans="1:6" x14ac:dyDescent="0.25">
      <c r="A891" s="2">
        <v>1804</v>
      </c>
      <c r="B891" s="2" t="s">
        <v>1036</v>
      </c>
      <c r="C891" s="2">
        <v>7223.4</v>
      </c>
      <c r="D891">
        <v>6770.9</v>
      </c>
      <c r="E891" s="2" t="s">
        <v>1027</v>
      </c>
      <c r="F891" s="2" t="s">
        <v>1034</v>
      </c>
    </row>
    <row r="892" spans="1:6" x14ac:dyDescent="0.25">
      <c r="A892" s="2">
        <v>1812</v>
      </c>
      <c r="B892" s="2" t="s">
        <v>1036</v>
      </c>
      <c r="C892" s="2">
        <v>6798.9</v>
      </c>
      <c r="D892">
        <v>6440.46</v>
      </c>
      <c r="E892" s="2" t="s">
        <v>1027</v>
      </c>
      <c r="F892" s="2" t="s">
        <v>1034</v>
      </c>
    </row>
    <row r="893" spans="1:6" x14ac:dyDescent="0.25">
      <c r="A893" s="2">
        <v>1816</v>
      </c>
      <c r="B893" s="2" t="s">
        <v>1036</v>
      </c>
      <c r="C893" s="2">
        <v>8637</v>
      </c>
      <c r="D893">
        <v>7773.34</v>
      </c>
      <c r="E893" s="2" t="s">
        <v>1027</v>
      </c>
      <c r="F893" s="2" t="s">
        <v>1034</v>
      </c>
    </row>
    <row r="894" spans="1:6" x14ac:dyDescent="0.25">
      <c r="A894" s="2">
        <v>1827</v>
      </c>
      <c r="B894" s="2" t="s">
        <v>1036</v>
      </c>
      <c r="C894" s="2">
        <v>7130.7</v>
      </c>
      <c r="D894">
        <v>6690.9</v>
      </c>
      <c r="E894" s="2" t="s">
        <v>1027</v>
      </c>
      <c r="F894" s="2" t="s">
        <v>1034</v>
      </c>
    </row>
    <row r="895" spans="1:6" x14ac:dyDescent="0.25">
      <c r="A895" s="2">
        <v>1832</v>
      </c>
      <c r="B895" s="2" t="s">
        <v>1036</v>
      </c>
      <c r="C895" s="2">
        <v>13800</v>
      </c>
      <c r="D895">
        <v>11950.37</v>
      </c>
      <c r="E895" s="2" t="s">
        <v>1027</v>
      </c>
      <c r="F895" s="2" t="s">
        <v>1034</v>
      </c>
    </row>
    <row r="896" spans="1:6" x14ac:dyDescent="0.25">
      <c r="A896" s="2">
        <v>1833</v>
      </c>
      <c r="B896" s="2" t="s">
        <v>1036</v>
      </c>
      <c r="C896" s="2">
        <v>4536.8999999999996</v>
      </c>
      <c r="D896">
        <v>4547.01</v>
      </c>
      <c r="E896" s="2" t="s">
        <v>1027</v>
      </c>
      <c r="F896" s="2" t="s">
        <v>1034</v>
      </c>
    </row>
    <row r="897" spans="1:6" x14ac:dyDescent="0.25">
      <c r="A897" s="2">
        <v>1834</v>
      </c>
      <c r="B897" s="2" t="s">
        <v>1036</v>
      </c>
      <c r="C897" s="2">
        <v>4536.8999999999996</v>
      </c>
      <c r="D897">
        <v>4547.01</v>
      </c>
      <c r="E897" s="2" t="s">
        <v>1027</v>
      </c>
      <c r="F897" s="2" t="s">
        <v>1034</v>
      </c>
    </row>
    <row r="898" spans="1:6" x14ac:dyDescent="0.25">
      <c r="A898" s="2">
        <v>1835</v>
      </c>
      <c r="B898" s="2" t="s">
        <v>1036</v>
      </c>
      <c r="C898" s="2">
        <v>4536.8999999999996</v>
      </c>
      <c r="D898">
        <v>4547.01</v>
      </c>
      <c r="E898" s="2" t="s">
        <v>1027</v>
      </c>
      <c r="F898" s="2" t="s">
        <v>1034</v>
      </c>
    </row>
    <row r="899" spans="1:6" x14ac:dyDescent="0.25">
      <c r="A899" s="2">
        <v>1837</v>
      </c>
      <c r="B899" s="2" t="s">
        <v>1036</v>
      </c>
      <c r="C899" s="2">
        <v>4536.8999999999996</v>
      </c>
      <c r="D899">
        <v>4547.01</v>
      </c>
      <c r="E899" s="2" t="s">
        <v>1027</v>
      </c>
      <c r="F899" s="2" t="s">
        <v>1034</v>
      </c>
    </row>
    <row r="900" spans="1:6" x14ac:dyDescent="0.25">
      <c r="A900" s="2">
        <v>1838</v>
      </c>
      <c r="B900" s="2" t="s">
        <v>1036</v>
      </c>
      <c r="C900" s="2">
        <v>4537.5</v>
      </c>
      <c r="D900">
        <v>4547.55</v>
      </c>
      <c r="E900" s="2" t="s">
        <v>1027</v>
      </c>
      <c r="F900" s="2" t="s">
        <v>1034</v>
      </c>
    </row>
    <row r="901" spans="1:6" x14ac:dyDescent="0.25">
      <c r="A901" s="2">
        <v>1839</v>
      </c>
      <c r="B901" s="2" t="s">
        <v>1036</v>
      </c>
      <c r="C901" s="2">
        <v>4537.5</v>
      </c>
      <c r="D901">
        <v>4547.55</v>
      </c>
      <c r="E901" s="2" t="s">
        <v>1027</v>
      </c>
      <c r="F901" s="2" t="s">
        <v>1034</v>
      </c>
    </row>
    <row r="902" spans="1:6" x14ac:dyDescent="0.25">
      <c r="A902" s="2">
        <v>1840</v>
      </c>
      <c r="B902" s="2" t="s">
        <v>1036</v>
      </c>
      <c r="C902" s="2">
        <v>4536.8999999999996</v>
      </c>
      <c r="D902">
        <v>4547.01</v>
      </c>
      <c r="E902" s="2" t="s">
        <v>1027</v>
      </c>
      <c r="F902" s="2" t="s">
        <v>1034</v>
      </c>
    </row>
    <row r="903" spans="1:6" x14ac:dyDescent="0.25">
      <c r="A903" s="2">
        <v>1841</v>
      </c>
      <c r="B903" s="2" t="s">
        <v>1036</v>
      </c>
      <c r="C903" s="2">
        <v>4536.8999999999996</v>
      </c>
      <c r="D903">
        <v>4547.01</v>
      </c>
      <c r="E903" s="2" t="s">
        <v>1027</v>
      </c>
      <c r="F903" s="2" t="s">
        <v>1034</v>
      </c>
    </row>
    <row r="904" spans="1:6" x14ac:dyDescent="0.25">
      <c r="A904" s="2">
        <v>1842</v>
      </c>
      <c r="B904" s="2" t="s">
        <v>1036</v>
      </c>
      <c r="C904" s="2">
        <v>4536.8999999999996</v>
      </c>
      <c r="D904">
        <v>4547.01</v>
      </c>
      <c r="E904" s="2" t="s">
        <v>1027</v>
      </c>
      <c r="F904" s="2" t="s">
        <v>1034</v>
      </c>
    </row>
    <row r="905" spans="1:6" x14ac:dyDescent="0.25">
      <c r="A905" s="2">
        <v>1847</v>
      </c>
      <c r="B905" s="2" t="s">
        <v>1036</v>
      </c>
      <c r="C905" s="2">
        <v>4536.8999999999996</v>
      </c>
      <c r="D905">
        <v>4547.01</v>
      </c>
      <c r="E905" s="2" t="s">
        <v>1027</v>
      </c>
      <c r="F905" s="2" t="s">
        <v>1034</v>
      </c>
    </row>
    <row r="906" spans="1:6" x14ac:dyDescent="0.25">
      <c r="A906" s="2">
        <v>1853</v>
      </c>
      <c r="B906" s="2" t="s">
        <v>1036</v>
      </c>
      <c r="C906" s="2">
        <v>4536.8999999999996</v>
      </c>
      <c r="D906">
        <v>4547.01</v>
      </c>
      <c r="E906" s="2" t="s">
        <v>1027</v>
      </c>
      <c r="F906" s="2" t="s">
        <v>1034</v>
      </c>
    </row>
    <row r="907" spans="1:6" x14ac:dyDescent="0.25">
      <c r="A907" s="2">
        <v>1854</v>
      </c>
      <c r="B907" s="2" t="s">
        <v>1036</v>
      </c>
      <c r="C907" s="2">
        <v>4536.8999999999996</v>
      </c>
      <c r="D907">
        <v>4547.01</v>
      </c>
      <c r="E907" s="2" t="s">
        <v>1027</v>
      </c>
      <c r="F907" s="2" t="s">
        <v>1034</v>
      </c>
    </row>
    <row r="908" spans="1:6" x14ac:dyDescent="0.25">
      <c r="A908" s="2">
        <v>1855</v>
      </c>
      <c r="B908" s="2" t="s">
        <v>1036</v>
      </c>
      <c r="C908" s="2">
        <v>4536.8999999999996</v>
      </c>
      <c r="D908">
        <v>4547.01</v>
      </c>
      <c r="E908" s="2" t="s">
        <v>1027</v>
      </c>
      <c r="F908" s="2" t="s">
        <v>1034</v>
      </c>
    </row>
    <row r="909" spans="1:6" x14ac:dyDescent="0.25">
      <c r="A909" s="2">
        <v>1856</v>
      </c>
      <c r="B909" s="2" t="s">
        <v>1036</v>
      </c>
      <c r="C909" s="2">
        <v>4536.8999999999996</v>
      </c>
      <c r="D909">
        <v>4547.01</v>
      </c>
      <c r="E909" s="2" t="s">
        <v>1027</v>
      </c>
      <c r="F909" s="2" t="s">
        <v>1034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1035</v>
      </c>
      <c r="F4" s="4" t="s">
        <v>1035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cp:lastPrinted>2021-08-20T20:20:59Z</cp:lastPrinted>
  <dcterms:created xsi:type="dcterms:W3CDTF">2021-04-28T18:06:19Z</dcterms:created>
  <dcterms:modified xsi:type="dcterms:W3CDTF">2022-04-30T19:26:20Z</dcterms:modified>
</cp:coreProperties>
</file>