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MPRAS03\compartida\NORMATIVIDAD\JUMAPAM 2021\TRANSPARENCIA\"/>
    </mc:Choice>
  </mc:AlternateContent>
  <bookViews>
    <workbookView xWindow="750" yWindow="630" windowWidth="12615" windowHeight="63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0281" sheetId="9" r:id="rId9"/>
    <sheet name="Tabla_500266" sheetId="10" r:id="rId10"/>
    <sheet name="Hidden_1_Tabla_500266" sheetId="11" r:id="rId11"/>
    <sheet name="Tabla_500278" sheetId="12" r:id="rId12"/>
  </sheets>
  <definedNames>
    <definedName name="Hidden_1_Tabla_5002664">Hidden_1_Tabla_500266!$A$1:$A$3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comments1.xml><?xml version="1.0" encoding="utf-8"?>
<comments xmlns="http://schemas.openxmlformats.org/spreadsheetml/2006/main">
  <authors>
    <author>Compras</author>
  </authors>
  <commentList>
    <comment ref="BN8"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9"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10"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11"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12"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13"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14"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15"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16"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17"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18"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19"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20"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21"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22"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23"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24"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25"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26"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27"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28"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29"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30"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31"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32"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33"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34"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35"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36"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37"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38"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39"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40"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41"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42"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43"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44"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45"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46"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47"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48"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BN49"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List>
</comments>
</file>

<file path=xl/sharedStrings.xml><?xml version="1.0" encoding="utf-8"?>
<sst xmlns="http://schemas.openxmlformats.org/spreadsheetml/2006/main" count="2296" uniqueCount="608">
  <si>
    <t>52687</t>
  </si>
  <si>
    <t>TÍTULO</t>
  </si>
  <si>
    <t>NOMBRE CORTO</t>
  </si>
  <si>
    <t>DESCRIPCIÓN</t>
  </si>
  <si>
    <t>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</si>
  <si>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</si>
  <si>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</si>
  <si>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</si>
  <si>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</si>
  <si>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</si>
  <si>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</si>
  <si>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</si>
  <si>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</si>
  <si>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</si>
  <si>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</si>
  <si>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</si>
  <si>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</si>
  <si>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</si>
  <si>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</si>
  <si>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</si>
  <si>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</si>
  <si>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563019</t>
  </si>
  <si>
    <t>500241</t>
  </si>
  <si>
    <t>500249</t>
  </si>
  <si>
    <t>500261</t>
  </si>
  <si>
    <t>500250</t>
  </si>
  <si>
    <t>500281</t>
  </si>
  <si>
    <t>500274</t>
  </si>
  <si>
    <t>500270</t>
  </si>
  <si>
    <t>500275</t>
  </si>
  <si>
    <t>500276</t>
  </si>
  <si>
    <t>500277</t>
  </si>
  <si>
    <t>563020</t>
  </si>
  <si>
    <t>563021</t>
  </si>
  <si>
    <t>563022</t>
  </si>
  <si>
    <t>563023</t>
  </si>
  <si>
    <t>563024</t>
  </si>
  <si>
    <t>563025</t>
  </si>
  <si>
    <t>563026</t>
  </si>
  <si>
    <t>563027</t>
  </si>
  <si>
    <t>563028</t>
  </si>
  <si>
    <t>563029</t>
  </si>
  <si>
    <t>563030</t>
  </si>
  <si>
    <t>563031</t>
  </si>
  <si>
    <t>563032</t>
  </si>
  <si>
    <t>563033</t>
  </si>
  <si>
    <t>563034</t>
  </si>
  <si>
    <t>563035</t>
  </si>
  <si>
    <t>563036</t>
  </si>
  <si>
    <t>500246</t>
  </si>
  <si>
    <t>500247</t>
  </si>
  <si>
    <t>500242</t>
  </si>
  <si>
    <t>500254</t>
  </si>
  <si>
    <t>563037</t>
  </si>
  <si>
    <t>563038</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</si>
  <si>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</si>
  <si>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</si>
  <si>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</si>
  <si>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</si>
  <si>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</si>
  <si>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</si>
  <si>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</si>
  <si>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</si>
  <si>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</si>
  <si>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</si>
  <si>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</si>
  <si>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</si>
  <si>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</si>
  <si>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</si>
  <si>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</si>
  <si>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</si>
  <si>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</si>
  <si>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</si>
  <si>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</si>
  <si>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</si>
  <si>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</si>
  <si>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</si>
  <si>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</si>
  <si>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</si>
  <si>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</si>
  <si>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</si>
  <si>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</si>
  <si>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</si>
  <si>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</si>
  <si>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</si>
  <si>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</si>
  <si>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</si>
  <si>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</si>
  <si>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</si>
  <si>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</si>
  <si>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</si>
  <si>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</si>
  <si>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</si>
  <si>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</si>
  <si>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</si>
  <si>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</si>
  <si>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</si>
  <si>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</si>
  <si>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</si>
  <si>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</si>
  <si>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</si>
  <si>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</si>
  <si>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</si>
  <si>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</si>
  <si>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</si>
  <si>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</si>
  <si>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</si>
  <si>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</si>
  <si>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</si>
  <si>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</si>
  <si>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</si>
  <si>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</si>
  <si>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</si>
  <si>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</si>
  <si>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</si>
  <si>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</si>
  <si>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</si>
  <si>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</si>
  <si>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</si>
  <si>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</si>
  <si>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</si>
  <si>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</si>
  <si>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</si>
  <si>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</si>
  <si>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</si>
  <si>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</si>
  <si>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</si>
  <si>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</si>
  <si>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</si>
  <si>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</si>
  <si>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</si>
  <si>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</si>
  <si>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</si>
  <si>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</si>
  <si>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</si>
  <si>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</si>
  <si>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</si>
  <si>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</si>
  <si>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</si>
  <si>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</si>
  <si>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</si>
  <si>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</si>
  <si>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</si>
  <si>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</si>
  <si>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</si>
  <si>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</si>
  <si>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</si>
  <si>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</si>
  <si>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</si>
  <si>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</si>
  <si>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</si>
  <si>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</si>
  <si>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</si>
  <si>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</si>
  <si>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</si>
  <si>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</si>
  <si>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</si>
  <si>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</si>
  <si>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</si>
  <si>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</si>
  <si>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</si>
  <si>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</si>
  <si>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</si>
  <si>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</si>
  <si>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</si>
  <si>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</si>
  <si>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</si>
  <si>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</si>
  <si>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</si>
  <si>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</si>
  <si>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</si>
  <si>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</si>
  <si>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</si>
  <si>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</si>
  <si>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</si>
  <si>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</si>
  <si>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</si>
  <si>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</si>
  <si>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</si>
  <si>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</si>
  <si>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</si>
  <si>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</si>
  <si>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</si>
  <si>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</si>
  <si>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</si>
  <si>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</si>
  <si>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</si>
  <si>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</si>
  <si>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</si>
  <si>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</si>
  <si>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</si>
  <si>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</si>
  <si>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</si>
  <si>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</si>
  <si>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</si>
  <si>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</si>
  <si>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</si>
  <si>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</si>
  <si>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</si>
  <si>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</si>
  <si>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</si>
  <si>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</si>
  <si>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</si>
  <si>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</si>
  <si>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</si>
  <si>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</si>
  <si>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</si>
  <si>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</si>
  <si>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</si>
  <si>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</si>
  <si>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</si>
  <si>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</si>
  <si>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</si>
  <si>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</si>
  <si>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</si>
  <si>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</si>
  <si>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</si>
  <si>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</si>
  <si>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</si>
  <si>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</si>
  <si>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</si>
  <si>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</si>
  <si>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</si>
  <si>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</si>
  <si>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</si>
  <si>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</si>
  <si>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</si>
  <si>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</si>
  <si>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</si>
  <si>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</si>
  <si>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</si>
  <si>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</si>
  <si>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</si>
  <si>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</si>
  <si>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</si>
  <si>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</si>
  <si>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</si>
  <si>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</si>
  <si>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</si>
  <si>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</si>
  <si>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</si>
  <si>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</si>
  <si>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</si>
  <si>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</si>
  <si>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</si>
  <si>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</si>
  <si>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</si>
  <si>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</si>
  <si>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</si>
  <si>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</si>
  <si>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</si>
  <si>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</si>
  <si>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</si>
  <si>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</si>
  <si>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</si>
  <si>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</si>
  <si>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</si>
  <si>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</si>
  <si>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</si>
  <si>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</si>
  <si>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</si>
  <si>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</si>
  <si>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</si>
  <si>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</si>
  <si>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</si>
  <si>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</si>
  <si>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</si>
  <si>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</si>
  <si>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</si>
  <si>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</si>
  <si>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</si>
  <si>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</si>
  <si>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</si>
  <si>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</si>
  <si>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</si>
  <si>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</si>
  <si>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</si>
  <si>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</si>
  <si>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</si>
  <si>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</si>
  <si>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</si>
  <si>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</si>
  <si>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</si>
  <si>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</si>
  <si>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</si>
  <si>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</si>
  <si>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</si>
  <si>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</si>
  <si>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JMA-GAF-DNS-002-2021</t>
  </si>
  <si>
    <t>JMA-GAF-DNS-003-2021</t>
  </si>
  <si>
    <t>JMA-GAF-DNS-004-2021</t>
  </si>
  <si>
    <t>JMA-GAF-DNS-005-2021</t>
  </si>
  <si>
    <t>JMA-GAF-DNS-006-2021</t>
  </si>
  <si>
    <t>JMA-GAF-DNS-007-2021</t>
  </si>
  <si>
    <t>JMA-GAF-DNS-008-2021</t>
  </si>
  <si>
    <t>JMA-GAF-DNS-011-2021</t>
  </si>
  <si>
    <t>JMA-GAF-DNS-012-2021</t>
  </si>
  <si>
    <t>JMA-GAF-DNS-015-2021</t>
  </si>
  <si>
    <t>JMA-GAF-DNS-016-2021</t>
  </si>
  <si>
    <t>JMA-GAF-DNS-017-2021</t>
  </si>
  <si>
    <t>JMA-GAF-DNS-018-2021</t>
  </si>
  <si>
    <t>JMA-GAF-DNS-019-2021</t>
  </si>
  <si>
    <t>JMA-GAF-DNS-020-2021</t>
  </si>
  <si>
    <t>JMA-GAF-DNS-030-2021</t>
  </si>
  <si>
    <t>JMA-GAF-DNS-031-2021</t>
  </si>
  <si>
    <t>JMA-GAF-DNS-032-2021</t>
  </si>
  <si>
    <t>JMA-GAF-DNS-033-2021</t>
  </si>
  <si>
    <t>JMA-GAF-DNS-040-2021</t>
  </si>
  <si>
    <t>JMA-GAF-DNS-041-2021</t>
  </si>
  <si>
    <t>JMA-GAF-DNS-042-2021</t>
  </si>
  <si>
    <t>JMA-GAF-DNS-043-2021</t>
  </si>
  <si>
    <t>JMA-GAF-DNS-050-2021</t>
  </si>
  <si>
    <t>JMA-GAF-DNS-051-2021</t>
  </si>
  <si>
    <t>JMA-GAF-DNS-052-2021</t>
  </si>
  <si>
    <t>JMA-GAF-DNS-053-2021</t>
  </si>
  <si>
    <t>JMA-GAF-DNC-001-2021</t>
  </si>
  <si>
    <t>JMA-GAF-DNC-002-2021</t>
  </si>
  <si>
    <t>JMA-GAF-DNC-003-2021</t>
  </si>
  <si>
    <t>JMA-GAF-DNC-004-2021</t>
  </si>
  <si>
    <t>JMA-GAF-DNC-015-2021</t>
  </si>
  <si>
    <t>JMA-GAF-DNC-016-2021</t>
  </si>
  <si>
    <t>JMA-GAF-DNC-017-2021</t>
  </si>
  <si>
    <t>JMA-GAF-DNC-018-2021</t>
  </si>
  <si>
    <t>JMA-GAF-DNC-019-2021</t>
  </si>
  <si>
    <t>JMA-GAF-DNC-030-2021</t>
  </si>
  <si>
    <t>JMA-GAF-DNC-031-2021</t>
  </si>
  <si>
    <t>JMA-GAF-DNC-040-2021</t>
  </si>
  <si>
    <t>JMA-GAF-DNC-041-2021</t>
  </si>
  <si>
    <t>JMA-GAF-DNC-050-2021</t>
  </si>
  <si>
    <t>JMA-GAF-DNC-060-2021</t>
  </si>
  <si>
    <t>SERVICIO DE REPARACION DE FUGA LINEA 24" ASBESTO CEMENTO RAMAL POZO 212, POBLADO LA TUNA,CONSISTIO EN EL SUMINISTRO DE ABRAZADERA BIPARTIDA EN ACERO AL CARBON DE 715 MM.</t>
  </si>
  <si>
    <t>COPIAS</t>
  </si>
  <si>
    <t>SERVICIO DE REPOSICION Y SUMINISTRO DE 12 MST TUBERIA DE 20" ACERO AL CARBON PARA PLANTAS HORCONES, SUMINISTRO E INSTALACION DE 2 PIEZAS DE JUNTAS DE BARRIL EN ACERO AL CARBON DE 1010 MM A 1015 MM PARA REPARACION DE FUGA LINEA CEMENTO 36" Y SUMINISTRO E INSTALCION DE 1 PIEZA DE JUNTA DE BARRIL BIPARTIDA EN ACERO AL CARBON DE 920 MM CON CAPSULA 980 MM LARGO 90 CM PARA REPARACION DE FUGA ASBESTO CEMENTO 30" CAPTACION EL VENADILLO</t>
  </si>
  <si>
    <t xml:space="preserve">  SISTEMA DE AGUA POTABLE PARA EL AÑO 2020</t>
  </si>
  <si>
    <t>RETROEXCAVADORA CON SERVICIO DE BOTE Y CON SERVICION DE MARTILLO HIDRAULICO</t>
  </si>
  <si>
    <t>SERVICIO DE ASESORIA CONTABLE FISCAL Y ADMINISTRATIVA</t>
  </si>
  <si>
    <t>COBERTURA INFORMATIVA</t>
  </si>
  <si>
    <t>RED INALAMBRICA WIFI</t>
  </si>
  <si>
    <t>SERVICIO DE SUMINISTRO E INSTALACION DE ABRAZADERA CAPSULA BIPARTIDA EN ACERO AL CARBON, DE 700 MM, EN REPARACION DE FUGA DE AGUA LINEA 24” ASBESTO EN CALLE AGUILAR BARRAZA</t>
  </si>
  <si>
    <t>SERVICIO DE REPARACION DE TUBERIA EN ACERO AL CARBON 36" EN DESCARGA DE DEMASIAS DEL DESARENADOR PLANTA TRATAMIENTO CRESTON INCLUYE PLACAS DE 30.30 CM NEOPRENO DE 1/8", Y SERVICIO DE REPOSICION Y REHABILITACION DE MUROS Y LOSA PLUVIAL EN REPARACION DE LINEA 16" EN ACERO AL CARBON EN AV GABRIEL LEYVA</t>
  </si>
  <si>
    <t xml:space="preserve">MANTENIMIENTO PREVENTIVO A MOTOR VERTICAL DE 200 HP SERIE H08-03062707-100R02; U6 MOTOR CARCAMO 7 SUR </t>
  </si>
  <si>
    <t xml:space="preserve"> REPARACION INTEGRAL DE BOMBA VERTICAL #1 DE FLECHA HUECA DE 200 HP CARCAMO 7 SUR</t>
  </si>
  <si>
    <t>SISTEMA DE HOMOGENIZADOR AZOLVADO</t>
  </si>
  <si>
    <t>SERVICIO DE REHABILITACION TOTAL DE TANQUE ELEVADO POBLADO DEL ROBLE EL CUAL CONSISTE EN SAND BLASTEO Y RECUBRIMIENTO EN RP6 Y RA28 EN EXTERIOR DE TANQUE Y ESTRUCTURA Y RP21, GRADO ALIMENTICIO EN EL INTERIOR ASI COMO BARANDAL DE 1 METRO DE ALTA ESCALERA TIPO MARINERA DE 40</t>
  </si>
  <si>
    <t>SERVICIO DE MONITOREO Y MANTENIMIEN GENERAL A LOS EQUIPOS DE LA VISUALIZACION DE LOS NIVELES DEL TANQUE VILLA UNION</t>
  </si>
  <si>
    <t>MANTENIMIENTO PREVENTIVO A MOTORBOMBA SUMERGIBLE DE 125 HP MARCA NAHOBI SERIE 1807212008 CARCAMO ATLANTICO</t>
  </si>
  <si>
    <t>SERVICIO DE SUMINISTRO E INSTALACION DE 16 METROS DE TUBERIA DE 16" EN ACERO AL CARBON CED 60. CON RECUBRIMIENTO PRIMARIO EPOXICO ALQUITRAN DE HUELLA EN PUENTE JUAREZ</t>
  </si>
  <si>
    <t>SERVICIO DE SUMINISTRO E INSTALACION DE ESCALERA TIPO MARINO DE 4.50 METROS DE LARGO POR .40 CM DE ANCHO CON ESCALONES A BASE REDONDO 3/4, LARGUEROS DE ANGULAR  DE 1/4 X 1 1/2 INSTALACION DE ACCESO SUPERIOR A TANQUE A BASE DE TUBO DE 24" INSTALACION DE VENTILA SUPERIOR EN TANQUE BASE</t>
  </si>
  <si>
    <t>MANTENIMIENTO CORRECTIVO  A BOMBA SUMERGIBLE 80 HP MARCA WILLO CARCAMO ATLANTICO Y MATENIMIENTO PREVENTIVO A BOMBA SUMERGIBLE DE 100 HP MARCA FAIRBANKS MORSE CARCAMO 2 ORIENTE</t>
  </si>
  <si>
    <t>SERVICIO DE SUMINISTRO E INSTALACION DE TABLERO ELECTRICO EN 460 VOLT, Y TODO LO NECESARIO PARA INSTALACION ELECTRICA CONFORME A DICTAMEN D (UVIES) CARCAMO DE AGUAS RESIDUALES EL QUELITE</t>
  </si>
  <si>
    <t>SERVICIO DE MANTENIMIENTO CORRECTIVO DE SOPLADOR LOBULAR RAM 418 DE ROOT ( INCLUYE CAMBIO DE LOBULOS, KIT DE MATENIMIENTO, MANO DE OBRA, LUBRICACION DE ACEITES ISO 320, PARA ALTA TEMPERATURA, BANDAS DE TRANSMISION RETIRO E INSTALACION CON ALINEACION LASER PLANTA VILLA UNION</t>
  </si>
  <si>
    <t>SERVICIO DE LIMPIEZA EN DESASOLVE DE LODOS EN TANQUE DEL DESARENADOR #2 PLANTA EL CRESTON POR 20 VIAJES DE 12 M3, DE LODO CON HUMEDAD DEL 90%, EL TRABAJO CONSISTE EN RETIRO, ACARREO Y LIMPIEZA DE MUROS, PISO Y RETIRO DE CUALQUIER MATERIAL. ( MANO DE OBRA Y MATERIAL)</t>
  </si>
  <si>
    <t>MANTENIMIENTO CORRECTIVO A MOTOBOMBA SUMERGIBLE MARCA:FAIR BANKS SERIE 1770337 HP:95</t>
  </si>
  <si>
    <t>SERVICIO DE REPARCION DE CODO PVC EN DIAMETRO DE 20" EN LINEA DE REPOSIOCION DE CARCAMO 2 ORIENTE PLANTA URIAS "1", SERVICIO DE REPARCION DE FUGA EN AGUA EN TUBERIA DE 46" EB CONCRETO REFORZADO, INCLUYE LIMPIEZA DE ZONA RETIRO DE MALEZA, SONDEO, AJUSTE DE EMPAQUE EN COPLE.</t>
  </si>
  <si>
    <t xml:space="preserve">SERVICIO DE RECOLECCION Y DISPOSICION DE ARENAS ACUMULADAS EN EL FONDO DEL TQ. DESARENADOR Y TQ. HOMOGENIZADOR Y DESASOLVE Y RETIRO DE ARENAS DEL FONFO DEL TANQUE CARCAMO DE BOMBEO CON EQUIPO TIPO VACTOR CON CAPACIDAD DE 12 M3, RETIRO A SITIO DE DISPOCICION FINAL O INDICADO POR EL ORGANISMO </t>
  </si>
  <si>
    <t>PLANTA DE EMERGENCIA  PORTATIL PARA USARSE EN CARCAMOS DE AGUAS RESIDUALES</t>
  </si>
  <si>
    <t>MATERIAL PARA CONTINGENCIA COVID</t>
  </si>
  <si>
    <t>MATERIAL DE LIMPIEZA</t>
  </si>
  <si>
    <t>MATERIAL DEIMPRENTA</t>
  </si>
  <si>
    <t>PAPELERIA</t>
  </si>
  <si>
    <t xml:space="preserve">BOMBA SUMERGIBLE DE 15 HP, 15 LPS, PARA UNA CARGA DE 70 MTS. REBOMBEO EL VIGIA, </t>
  </si>
  <si>
    <t>TANQUE DE AGUA PARA SEWER 207</t>
  </si>
  <si>
    <t>UNIFORMES PRIMAVERA VERANO Y OTOÑO INVIERNO</t>
  </si>
  <si>
    <t>MATERIAL DE PAPELERIA</t>
  </si>
  <si>
    <t>FABRICACION Y SUMNISTRO DE JUNTA BIPARTIDA EN TRANSICION DE 28" EN 720 MM, ELABORADA EN ACERO AL CARBON CON CUERPO DE 920 MM Y LONGITUD DE 0.75 MTS.</t>
  </si>
  <si>
    <t>IMPULSOR PARA BOMBA SUMERGIBLE 125 HP 12.9 PARA ATLANTICO</t>
  </si>
  <si>
    <t>IMPRENTA</t>
  </si>
  <si>
    <t>MOTOR SUMERGIBLE SAND-FAITHER 10 H.P.</t>
  </si>
  <si>
    <t>TONER</t>
  </si>
  <si>
    <t>300 CAMISAS DE VESTIR P/CABALLERO MANGA LARGA Y 300 PLAYERAS TIPO POLO MANGA CORTA</t>
  </si>
  <si>
    <t>MATERIAL DE SEÑALAMIENTO VIAL</t>
  </si>
  <si>
    <t>https://drive.google.com/file/d/1u8iYHpDYVtHqwp3CuTCM9WzeFJMtTgyT/view?usp=sharing</t>
  </si>
  <si>
    <t>https://drive.google.com/file/d/14fkTULorTq_5uLDGgYrCMEoYw1TWv71I/view?usp=sharing</t>
  </si>
  <si>
    <t>https://drive.google.com/file/d/1A-a71Xlp9lSVMnHW4cLIHPzug3wJiZtO/view?usp=sharing</t>
  </si>
  <si>
    <t>https://drive.google.com/file/d/1WS7jkKWVqoWLB0pRkEjIJkZd8NCqETA1/view?usp=sharing</t>
  </si>
  <si>
    <t>https://drive.google.com/file/d/1vIJT_c0Wod18YswhGxYxX_hadFC7sM8S/view?usp=sharing%7d</t>
  </si>
  <si>
    <t>https://drive.google.com/file/d/1i-WDW4N_GQ_mloNrgT-29eKsPAWnhqJX/view?usp=sharing</t>
  </si>
  <si>
    <t>https://drive.google.com/file/d/1eLWu_0XFXVapdQ5GuE-xavoQWSZc-XpQ/view?usp=sharing</t>
  </si>
  <si>
    <t>https://drive.google.com/file/d/1T0auIVo9GhButrME78d_K5Uqv9yq6Ef3/view?usp=sharing</t>
  </si>
  <si>
    <t>https://drive.google.com/file/d/1iVSoXurBLyHBVI3xWlxuXFNtuZcUlpuq/view?usp=sharing</t>
  </si>
  <si>
    <t>https://drive.google.com/file/d/1PdxQlIrLdSxr3BReT8_JwMI5wRGKvwnL/view?usp=sharing</t>
  </si>
  <si>
    <t>https://drive.google.com/file/d/12_TN7nKibVUu3qnoWaFM8rSzr5P5eFrS/view?usp=sharing</t>
  </si>
  <si>
    <t>https://drive.google.com/file/d/1F-ctpWbE-gOEUC-VvxhRsS8FhGfuD1r3/view?usp=sharing</t>
  </si>
  <si>
    <t>https://drive.google.com/file/d/1N95Eq-mXjTf0QtQFppsvIzwlMSsdtsyQ/view?usp=sharing</t>
  </si>
  <si>
    <t>https://drive.google.com/file/d/1qzXgoXpk8YFokJqrHXL-6vXcRBofaEDD/view?usp=sharing</t>
  </si>
  <si>
    <t>https://drive.google.com/file/d/1AjQF0EhZeTU2G7diLGj7mph07VtCDdhe/view?usp=sharing</t>
  </si>
  <si>
    <t>https://drive.google.com/file/d/1oQB2AEJFkkCfoO-IWFqScEG5WMY0Gub0/view?usp=sharing</t>
  </si>
  <si>
    <t xml:space="preserve">Mazatlan </t>
  </si>
  <si>
    <t>Mazatlan</t>
  </si>
  <si>
    <t>Mexico</t>
  </si>
  <si>
    <t>Moneda Nacional</t>
  </si>
  <si>
    <t>NO APLICA</t>
  </si>
  <si>
    <t>Ismael</t>
  </si>
  <si>
    <t>Baez</t>
  </si>
  <si>
    <t>Gerardo</t>
  </si>
  <si>
    <t>BAGI6904241Q6</t>
  </si>
  <si>
    <t>Macario gaxiola y constitucion</t>
  </si>
  <si>
    <t>Guasave</t>
  </si>
  <si>
    <t>COORDINACION DE SERVICIOS GENERALES, ALMACEN Y TALLER</t>
  </si>
  <si>
    <t>NORMATIVIDAD Y ADQUISICIONES DE BIENES Y SERVICIOS</t>
  </si>
  <si>
    <t xml:space="preserve">CON FUNDAMENTO EN LOS ARTÍCULOS 8, 17 FRACCION II, Y 18 DEL REGLAMENTO DE ADQUISICIONES, ARRENDAMIENTOS Y SERVICIOS DEL MUNICIPIO DE MAZATLÁN </t>
  </si>
  <si>
    <t>NORMATIVIDAD, ADQUISICIONES DE BIENES Y SERVICIOS</t>
  </si>
  <si>
    <t>https://drive.google.com/file/d/127wJBY0S1VHxLDfrB0mHz-n-a5FduCWH/view</t>
  </si>
  <si>
    <t>COORDINADOR DE SERVICIOS GENERALES, ALMACEN Y TALLER</t>
  </si>
  <si>
    <t>RECURSOS PROPIOS</t>
  </si>
  <si>
    <t>TRANSFERENCIA BANCARIA</t>
  </si>
  <si>
    <t>Guillermo</t>
  </si>
  <si>
    <t>Lopez</t>
  </si>
  <si>
    <t>Bobadilla</t>
  </si>
  <si>
    <t>LOBG770909C28</t>
  </si>
  <si>
    <t>Bahia san carlos</t>
  </si>
  <si>
    <t>Bahias</t>
  </si>
  <si>
    <t>Martha</t>
  </si>
  <si>
    <t>Mendoza</t>
  </si>
  <si>
    <t>Martinez</t>
  </si>
  <si>
    <t>RCO161202RM8</t>
  </si>
  <si>
    <t>Perez arce</t>
  </si>
  <si>
    <t>Benito Juarez</t>
  </si>
  <si>
    <t>Centro Guasave</t>
  </si>
  <si>
    <t>Ramses Octavio</t>
  </si>
  <si>
    <t>Rodriguez</t>
  </si>
  <si>
    <t>Macias</t>
  </si>
  <si>
    <t>JCO190507KN6</t>
  </si>
  <si>
    <t>Las torres</t>
  </si>
  <si>
    <t>Real del Valle</t>
  </si>
  <si>
    <t>Victor Manuel</t>
  </si>
  <si>
    <t>Gaxiola</t>
  </si>
  <si>
    <t>Tirado</t>
  </si>
  <si>
    <t>GATV780211LR9</t>
  </si>
  <si>
    <t>Mar del norte</t>
  </si>
  <si>
    <t>Puerta del mar</t>
  </si>
  <si>
    <t>Rigoberto</t>
  </si>
  <si>
    <t>Aramburo</t>
  </si>
  <si>
    <t>Bojorquez</t>
  </si>
  <si>
    <t>AABR8806231A1</t>
  </si>
  <si>
    <t>Rio Humaya</t>
  </si>
  <si>
    <t>Brisas del mar</t>
  </si>
  <si>
    <t>Rio humaya</t>
  </si>
  <si>
    <t>Raymundo Raul</t>
  </si>
  <si>
    <t>Velarde</t>
  </si>
  <si>
    <t>Miller</t>
  </si>
  <si>
    <t>RBO020620NDA</t>
  </si>
  <si>
    <t>del Mar</t>
  </si>
  <si>
    <t xml:space="preserve">Centro  </t>
  </si>
  <si>
    <t>Julio</t>
  </si>
  <si>
    <t>Ruiz</t>
  </si>
  <si>
    <t>Cuevas</t>
  </si>
  <si>
    <t>LFM120821QV3</t>
  </si>
  <si>
    <t>REBEL COPY, S.A. DE C.V.</t>
  </si>
  <si>
    <t>JERM CONSTRUCTORES, S.A. DE C.V.</t>
  </si>
  <si>
    <t>RSM MÉXICO BOGARÍN, S.C.</t>
  </si>
  <si>
    <t>LOLA FM, S.A. DE C.V.</t>
  </si>
  <si>
    <t>Leonismo Internacional</t>
  </si>
  <si>
    <t>Antiguo Aeropuerto</t>
  </si>
  <si>
    <t>Esau</t>
  </si>
  <si>
    <t>Garcia</t>
  </si>
  <si>
    <t>De Horta</t>
  </si>
  <si>
    <t>INDEX DATACOM, S.A. DE C.V.</t>
  </si>
  <si>
    <t>IDA020408F17</t>
  </si>
  <si>
    <t>Serapio Rendon</t>
  </si>
  <si>
    <t>Centro</t>
  </si>
  <si>
    <t>Los Mochis</t>
  </si>
  <si>
    <t>Eduardo Raul</t>
  </si>
  <si>
    <t>Calleja</t>
  </si>
  <si>
    <t>Villalobos</t>
  </si>
  <si>
    <t>CIM051109FHA</t>
  </si>
  <si>
    <t>CONSTRUCCION INTEGRAL MAKKETA, S.A. DE C.V.</t>
  </si>
  <si>
    <t>Restauradores</t>
  </si>
  <si>
    <t>Los arcos</t>
  </si>
  <si>
    <t>Leon</t>
  </si>
  <si>
    <t>Jorge Armando</t>
  </si>
  <si>
    <t>Caceres</t>
  </si>
  <si>
    <t>Lizarraga</t>
  </si>
  <si>
    <t>CALJ7810034DA</t>
  </si>
  <si>
    <t>PERSONA FISICA</t>
  </si>
  <si>
    <t>Reforma</t>
  </si>
  <si>
    <t>Julio Cesar</t>
  </si>
  <si>
    <t>Mercado</t>
  </si>
  <si>
    <t>Buparini</t>
  </si>
  <si>
    <t>IEIMECA SOLUTION, INGENIERIA ELECTROMECANICA, S.A. DE C.V.</t>
  </si>
  <si>
    <t>ISI1801158Y3</t>
  </si>
  <si>
    <t>Luis Zuñiga</t>
  </si>
  <si>
    <t>Abigail</t>
  </si>
  <si>
    <t>Valdez</t>
  </si>
  <si>
    <t>Chiquete</t>
  </si>
  <si>
    <t>ORGANICENTRO CONSULTING, S.A. DE C.V.</t>
  </si>
  <si>
    <t>OCO180831HMA</t>
  </si>
  <si>
    <t>Juan Pablo II</t>
  </si>
  <si>
    <t>Jarapillo</t>
  </si>
  <si>
    <t>Ana Isabel</t>
  </si>
  <si>
    <t>Sanchez</t>
  </si>
  <si>
    <t>Mendez</t>
  </si>
  <si>
    <t>SAMA870330DV8</t>
  </si>
  <si>
    <t>Independencia</t>
  </si>
  <si>
    <t>Escuinapa</t>
  </si>
  <si>
    <t>Pablo Salvador</t>
  </si>
  <si>
    <t>Xibille</t>
  </si>
  <si>
    <t>De la Puente</t>
  </si>
  <si>
    <t>XIPP590804MA3</t>
  </si>
  <si>
    <t>Mediterraneo</t>
  </si>
  <si>
    <t>Altabrisa</t>
  </si>
  <si>
    <t>Juan Carlos</t>
  </si>
  <si>
    <t>Osuna</t>
  </si>
  <si>
    <t>Perez</t>
  </si>
  <si>
    <t>OUPJ741231NG1</t>
  </si>
  <si>
    <t>Playa camaron</t>
  </si>
  <si>
    <t>Chulavista</t>
  </si>
  <si>
    <t>Playa Camaron</t>
  </si>
  <si>
    <t>SISTEMA</t>
  </si>
  <si>
    <t>Jesus Ernesto</t>
  </si>
  <si>
    <t>RODRERAS S.A. DE C.V.</t>
  </si>
  <si>
    <t>ROD190521PM5</t>
  </si>
  <si>
    <t>Ermita sur</t>
  </si>
  <si>
    <t>Montebello</t>
  </si>
  <si>
    <t>Tijuana</t>
  </si>
  <si>
    <t>Gustavo</t>
  </si>
  <si>
    <t>Salcido</t>
  </si>
  <si>
    <t>Camacho</t>
  </si>
  <si>
    <t>SACG871218197</t>
  </si>
  <si>
    <t>Severiano</t>
  </si>
  <si>
    <t>Jesus Gaspar</t>
  </si>
  <si>
    <t>Gutierrez</t>
  </si>
  <si>
    <t>Aragon</t>
  </si>
  <si>
    <t>MANJARREZ IMPRESORES S.A. DE C.V.</t>
  </si>
  <si>
    <t>MIM920803TM9</t>
  </si>
  <si>
    <t>Dr Jesus Kumate</t>
  </si>
  <si>
    <t>El trebol</t>
  </si>
  <si>
    <t>Culiacan</t>
  </si>
  <si>
    <t>Ana Maria</t>
  </si>
  <si>
    <t>Flores</t>
  </si>
  <si>
    <t>Mejia</t>
  </si>
  <si>
    <t>PAPELERIA Y CONSUMIBLES DE MAZATLÁN SOCIEDAD ANÓNIMA DE CAPITAL VARIABLE</t>
  </si>
  <si>
    <t>PCM0902034J7</t>
  </si>
  <si>
    <t>Coniferas</t>
  </si>
  <si>
    <t>Prados del sol</t>
  </si>
  <si>
    <t>Isidro</t>
  </si>
  <si>
    <t>Cardenas</t>
  </si>
  <si>
    <t>Deustro</t>
  </si>
  <si>
    <t>BARRIDO MECANICO Y DESAZOLVE S.A. DE C.V.</t>
  </si>
  <si>
    <t>BSM171124HR1</t>
  </si>
  <si>
    <t>Laguna de Tamiahua</t>
  </si>
  <si>
    <t>Anahuac</t>
  </si>
  <si>
    <t>Miguel Hidalgo</t>
  </si>
  <si>
    <t>Maria de los Angeles</t>
  </si>
  <si>
    <t>Haro</t>
  </si>
  <si>
    <t>Navarro</t>
  </si>
  <si>
    <t>HANA610502SF2</t>
  </si>
  <si>
    <t>Del mero</t>
  </si>
  <si>
    <t>Sabalo Country</t>
  </si>
  <si>
    <t>Luis Guillermo</t>
  </si>
  <si>
    <t>Corrales</t>
  </si>
  <si>
    <t>Montaño</t>
  </si>
  <si>
    <t>COML561114IP3</t>
  </si>
  <si>
    <t>Rincon de las palmas</t>
  </si>
  <si>
    <t>Del bosque</t>
  </si>
  <si>
    <t>Francisco</t>
  </si>
  <si>
    <t>Guerra</t>
  </si>
  <si>
    <t>Vizcarra</t>
  </si>
  <si>
    <t>OFFICE UNION, S.A. DE C.V.</t>
  </si>
  <si>
    <t>OUN130716465</t>
  </si>
  <si>
    <t>Revolucion</t>
  </si>
  <si>
    <t>Lopez mateos</t>
  </si>
  <si>
    <t>Sergio Elpidio</t>
  </si>
  <si>
    <t>GALS540523U15</t>
  </si>
  <si>
    <t>A Rigodanza</t>
  </si>
  <si>
    <t>Federico Velarde</t>
  </si>
  <si>
    <t>https://drive.google.com/file/d/1aVXitKJExGbgPyitceCYoQaXdKF70c9r/view?usp=sharing</t>
  </si>
  <si>
    <t>https://drive.google.com/file/d/1mxazgd07esx5F5-MxlfB6r2B43LgpXnE/view?usp=sharing</t>
  </si>
  <si>
    <t>https://drive.google.com/file/d/1o4ISDf2h6UxzGBndubvPxPmLBx_O6HSh/view?usp=sharing</t>
  </si>
  <si>
    <t>https://drive.google.com/file/d/1UsrD33mK8xTSfVwC2RRM4Mew4kbugmyH/view?usp=sharing</t>
  </si>
  <si>
    <t>https://drive.google.com/file/d/1wMFrt3y9yAkuafMIErPK2cTLrO5QdB6g/view?usp=sharing</t>
  </si>
  <si>
    <t>https://drive.google.com/file/d/11187Qn32w43yJPH8n0s2MQnApNU7pPJq/view?usp=sharing</t>
  </si>
  <si>
    <t>https://drive.google.com/file/d/18naLTwf0ysSEGHKzgi0GJstyb12n8du_/view?usp=sharing</t>
  </si>
  <si>
    <t>https://drive.google.com/file/d/18jFzABgBbtkwlkxRW2Nh5OkJe048LbCi/view?usp=sharing</t>
  </si>
  <si>
    <t>https://drive.google.com/file/d/1PA_1qz7fra4K62TdTuflzZ1a-8fzgDhv/view?usp=sharing</t>
  </si>
  <si>
    <t>https://drive.google.com/file/d/1owiNQoG3e-vngymIEP8ibg8Mj0fdms0Q/view?usp=sharing</t>
  </si>
  <si>
    <t>https://drive.google.com/file/d/1eRi-_oztrI_iL8AdafY8MXPixMbD9J1h/view?usp=sharing</t>
  </si>
  <si>
    <t>https://drive.google.com/file/d/1j9ZDlk0t1Zc5gLGB7JfTQnykq5EXk5NK/view?usp=sharing</t>
  </si>
  <si>
    <t>https://drive.google.com/file/d/1sgvllfQHKJNZlJ_fmCf8j6kFUbLdvqnu/view?usp=sharing</t>
  </si>
  <si>
    <t>https://drive.google.com/file/d/1KfzOlzmB4vg2YCIcUey6eTcI6Ng3Aqx5/view?usp=sharing</t>
  </si>
  <si>
    <t>https://drive.google.com/file/d/1PY12s6NPx-vvQ9iF0-mow8Svp2V3YsTp/view?usp=sharing</t>
  </si>
  <si>
    <t>https://drive.google.com/file/d/1c09BOJhWEQI3GVFpbrdVangm4UbuNhuc/view?usp=sharing</t>
  </si>
  <si>
    <t>https://drive.google.com/file/d/1r7UjhnYPsFoWxTOgAwD4SQzu6LhBqb_U/view?usp=sharing</t>
  </si>
  <si>
    <t>https://drive.google.com/file/d/1uxQYPF1cLQYW9mThb61_8cXDw5NwVEi9/view?usp=sharing</t>
  </si>
  <si>
    <t>https://drive.google.com/file/d/1SH1Upe05H8nG3-5vDPkR3lpKn0Tib4fN/view?usp=sharing</t>
  </si>
  <si>
    <t>https://drive.google.com/file/d/1cfC-IirdcVcJBSivB2OdnIl4eaSoR7ee/view?usp=sharing</t>
  </si>
  <si>
    <t>https://drive.google.com/file/d/1cjSlyrz0QrclAykHAwa0QRqUTNT8jVcm/view?usp=sharing</t>
  </si>
  <si>
    <t>https://drive.google.com/file/d/1ZOnhZBqw1586fptnAJE473eWstwjA-Lg/view?usp=sharing</t>
  </si>
  <si>
    <t>https://drive.google.com/file/d/18WxVaRDlBVCSL6KBqsJtC7uau5QJzAg6/view?usp=sharing</t>
  </si>
  <si>
    <t>https://drive.google.com/file/d/1Xuv9yC0-99JUscUhne-MHZhuQN-ba_nN/view?usp=sharing</t>
  </si>
  <si>
    <t>https://drive.google.com/file/d/1n7jBRP9769KbwnGFxpwwdUPyzon8FdGH/view?usp=sharing</t>
  </si>
  <si>
    <t>https://drive.google.com/file/d/121044-PLapD5Hlgnb2_Zo60sNA-Xicu-/view?usp=sharing</t>
  </si>
  <si>
    <t>https://drive.google.com/file/d/1T0g64ocXKu26cZIu-RPEdSvKH4Crp0L3/view?usp=sharing</t>
  </si>
  <si>
    <t>https://drive.google.com/file/d/1rbUF12qjPg9CE3FCNJ4rHZJrJuybg0Y7/view?usp=sharing</t>
  </si>
  <si>
    <t>https://drive.google.com/file/d/1Eckr5-yRC4uQEjmRy7YoBhuft4GS87cF/view?usp=sharing</t>
  </si>
  <si>
    <t>https://drive.google.com/file/d/1ljum3i-T9lKGba405DE4b2NlDgBQqEFo/view?usp=sharing</t>
  </si>
  <si>
    <t>https://drive.google.com/file/d/1xuwkhKk5-rc59kl0V0M-kDaVhzMX8nON/view?usp=sharing</t>
  </si>
  <si>
    <t>https://drive.google.com/file/d/1ZUA9NT7qf6ic5r6OlzpZNYOmNz3Cb4k3/view?usp=sharing</t>
  </si>
  <si>
    <t>https://drive.google.com/file/d/1CiYq_uLJNVe-tGQLY_HH1-Y2DOPO9L_Q/view?usp=sharing</t>
  </si>
  <si>
    <t>https://drive.google.com/file/d/1OnzR06uAjc2x13vaBHF4XqPlWtVw03J2/view?usp=sharing</t>
  </si>
  <si>
    <t>https://drive.google.com/file/d/1ONlD3V247MpVFqLUNGqvRdF-apCMlCA1/view?usp=sharing</t>
  </si>
  <si>
    <t>https://drive.google.com/file/d/1SkHfwvFCj8W6lVRVTqEYuKSPyUDYDzhq/view?usp=sharing</t>
  </si>
  <si>
    <t>https://drive.google.com/file/d/1MKeHJccQd84vKSqLkhsankFpWPq_M8zQ/view?usp=sharing</t>
  </si>
  <si>
    <t>https://drive.google.com/file/d/1c_5duExx1by8n1P3JI_8APtRRFuw51Z_/view?usp=sharing</t>
  </si>
  <si>
    <t>https://drive.google.com/file/d/1JLAHaq8lMbsh2609M_pv_KMESjs_Safu/view?usp=sharing</t>
  </si>
  <si>
    <t>https://drive.google.com/file/d/1Bz0TKszdfvp8Im_8lpfmm1dPsk2qbLkn/view?usp=sharing</t>
  </si>
  <si>
    <t>https://drive.google.com/file/d/1cWqhyifZtGCZXiJUMMCrZBIumFmWeI_L/view?usp=sharing</t>
  </si>
  <si>
    <t>https://drive.google.com/file/d/1vok-WsG0h51t5UJ6gV0CTDQyulBkesU2/view?usp=sharing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</si>
</sst>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4" fontId="0" fillId="0" borderId="0" xfId="0" applyNumberFormat="1"/>
    <xf numFmtId="0" fontId="0" fillId="0" borderId="0" xfId="0" applyFill="1" applyBorder="1"/>
    <xf numFmtId="0" fontId="0" fillId="0" borderId="0" xfId="0" applyFont="1"/>
    <xf numFmtId="0" fontId="0" fillId="0" borderId="0" xfId="0"/>
    <xf numFmtId="14" fontId="0" fillId="0" borderId="0" xfId="0" applyNumberFormat="1"/>
    <xf numFmtId="0" fontId="0" fillId="0" borderId="0" xfId="0" applyFont="1"/>
    <xf numFmtId="0" fontId="3" fillId="0" borderId="0" xfId="1"/>
    <xf numFmtId="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N95Eq-mXjTf0QtQFppsvIzwlMSsdtsyQ/view?usp=sharing" TargetMode="External"/><Relationship Id="rId21" Type="http://schemas.openxmlformats.org/officeDocument/2006/relationships/hyperlink" Target="https://drive.google.com/file/d/1A-a71Xlp9lSVMnHW4cLIHPzug3wJiZtO/view?usp=sharing" TargetMode="External"/><Relationship Id="rId42" Type="http://schemas.openxmlformats.org/officeDocument/2006/relationships/hyperlink" Target="https://drive.google.com/file/d/1aVXitKJExGbgPyitceCYoQaXdKF70c9r/view?usp=sharing" TargetMode="External"/><Relationship Id="rId47" Type="http://schemas.openxmlformats.org/officeDocument/2006/relationships/hyperlink" Target="https://drive.google.com/file/d/11187Qn32w43yJPH8n0s2MQnApNU7pPJq/view?usp=sharing" TargetMode="External"/><Relationship Id="rId63" Type="http://schemas.openxmlformats.org/officeDocument/2006/relationships/hyperlink" Target="https://drive.google.com/file/d/1ZOnhZBqw1586fptnAJE473eWstwjA-Lg/view?usp=sharing" TargetMode="External"/><Relationship Id="rId68" Type="http://schemas.openxmlformats.org/officeDocument/2006/relationships/hyperlink" Target="https://drive.google.com/file/d/1T0g64ocXKu26cZIu-RPEdSvKH4Crp0L3/view?usp=sharing" TargetMode="External"/><Relationship Id="rId84" Type="http://schemas.openxmlformats.org/officeDocument/2006/relationships/printerSettings" Target="../printerSettings/printerSettings1.bin"/><Relationship Id="rId16" Type="http://schemas.openxmlformats.org/officeDocument/2006/relationships/hyperlink" Target="https://drive.google.com/file/d/1A-a71Xlp9lSVMnHW4cLIHPzug3wJiZtO/view?usp=sharing" TargetMode="External"/><Relationship Id="rId11" Type="http://schemas.openxmlformats.org/officeDocument/2006/relationships/hyperlink" Target="https://drive.google.com/file/d/1A-a71Xlp9lSVMnHW4cLIHPzug3wJiZtO/view?usp=sharing" TargetMode="External"/><Relationship Id="rId32" Type="http://schemas.openxmlformats.org/officeDocument/2006/relationships/hyperlink" Target="https://drive.google.com/file/d/1oQB2AEJFkkCfoO-IWFqScEG5WMY0Gub0/view?usp=sharing" TargetMode="External"/><Relationship Id="rId37" Type="http://schemas.openxmlformats.org/officeDocument/2006/relationships/hyperlink" Target="https://drive.google.com/file/d/1AjQF0EhZeTU2G7diLGj7mph07VtCDdhe/view?usp=sharing" TargetMode="External"/><Relationship Id="rId53" Type="http://schemas.openxmlformats.org/officeDocument/2006/relationships/hyperlink" Target="https://drive.google.com/file/d/1j9ZDlk0t1Zc5gLGB7JfTQnykq5EXk5NK/view?usp=sharing" TargetMode="External"/><Relationship Id="rId58" Type="http://schemas.openxmlformats.org/officeDocument/2006/relationships/hyperlink" Target="https://drive.google.com/file/d/1r7UjhnYPsFoWxTOgAwD4SQzu6LhBqb_U/view?usp=sharing" TargetMode="External"/><Relationship Id="rId74" Type="http://schemas.openxmlformats.org/officeDocument/2006/relationships/hyperlink" Target="https://drive.google.com/file/d/1CiYq_uLJNVe-tGQLY_HH1-Y2DOPO9L_Q/view?usp=sharing" TargetMode="External"/><Relationship Id="rId79" Type="http://schemas.openxmlformats.org/officeDocument/2006/relationships/hyperlink" Target="https://drive.google.com/file/d/1c_5duExx1by8n1P3JI_8APtRRFuw51Z_/view?usp=sharing" TargetMode="External"/><Relationship Id="rId5" Type="http://schemas.openxmlformats.org/officeDocument/2006/relationships/hyperlink" Target="https://drive.google.com/file/d/1WS7jkKWVqoWLB0pRkEjIJkZd8NCqETA1/view?usp=sharing" TargetMode="External"/><Relationship Id="rId19" Type="http://schemas.openxmlformats.org/officeDocument/2006/relationships/hyperlink" Target="https://drive.google.com/file/d/1A-a71Xlp9lSVMnHW4cLIHPzug3wJiZtO/view?usp=sharing" TargetMode="External"/><Relationship Id="rId14" Type="http://schemas.openxmlformats.org/officeDocument/2006/relationships/hyperlink" Target="https://drive.google.com/file/d/1A-a71Xlp9lSVMnHW4cLIHPzug3wJiZtO/view?usp=sharing" TargetMode="External"/><Relationship Id="rId22" Type="http://schemas.openxmlformats.org/officeDocument/2006/relationships/hyperlink" Target="https://drive.google.com/file/d/1F-ctpWbE-gOEUC-VvxhRsS8FhGfuD1r3/view?usp=sharing" TargetMode="External"/><Relationship Id="rId27" Type="http://schemas.openxmlformats.org/officeDocument/2006/relationships/hyperlink" Target="https://drive.google.com/file/d/1qzXgoXpk8YFokJqrHXL-6vXcRBofaEDD/view?usp=sharing" TargetMode="External"/><Relationship Id="rId30" Type="http://schemas.openxmlformats.org/officeDocument/2006/relationships/hyperlink" Target="https://drive.google.com/file/d/14fkTULorTq_5uLDGgYrCMEoYw1TWv71I/view?usp=sharing" TargetMode="External"/><Relationship Id="rId35" Type="http://schemas.openxmlformats.org/officeDocument/2006/relationships/hyperlink" Target="https://drive.google.com/file/d/14fkTULorTq_5uLDGgYrCMEoYw1TWv71I/view?usp=sharing" TargetMode="External"/><Relationship Id="rId43" Type="http://schemas.openxmlformats.org/officeDocument/2006/relationships/hyperlink" Target="https://drive.google.com/file/d/1mxazgd07esx5F5-MxlfB6r2B43LgpXnE/view?usp=sharing" TargetMode="External"/><Relationship Id="rId48" Type="http://schemas.openxmlformats.org/officeDocument/2006/relationships/hyperlink" Target="https://drive.google.com/file/d/18naLTwf0ysSEGHKzgi0GJstyb12n8du_/view?usp=sharing" TargetMode="External"/><Relationship Id="rId56" Type="http://schemas.openxmlformats.org/officeDocument/2006/relationships/hyperlink" Target="https://drive.google.com/file/d/1PY12s6NPx-vvQ9iF0-mow8Svp2V3YsTp/view?usp=sharing" TargetMode="External"/><Relationship Id="rId64" Type="http://schemas.openxmlformats.org/officeDocument/2006/relationships/hyperlink" Target="https://drive.google.com/file/d/18WxVaRDlBVCSL6KBqsJtC7uau5QJzAg6/view?usp=sharing" TargetMode="External"/><Relationship Id="rId69" Type="http://schemas.openxmlformats.org/officeDocument/2006/relationships/hyperlink" Target="https://drive.google.com/file/d/1rbUF12qjPg9CE3FCNJ4rHZJrJuybg0Y7/view?usp=sharing" TargetMode="External"/><Relationship Id="rId77" Type="http://schemas.openxmlformats.org/officeDocument/2006/relationships/hyperlink" Target="https://drive.google.com/file/d/1SkHfwvFCj8W6lVRVTqEYuKSPyUDYDzhq/view?usp=sharing" TargetMode="External"/><Relationship Id="rId8" Type="http://schemas.openxmlformats.org/officeDocument/2006/relationships/hyperlink" Target="https://drive.google.com/file/d/1iVSoXurBLyHBVI3xWlxuXFNtuZcUlpuq/view?usp=sharing" TargetMode="External"/><Relationship Id="rId51" Type="http://schemas.openxmlformats.org/officeDocument/2006/relationships/hyperlink" Target="https://drive.google.com/file/d/1owiNQoG3e-vngymIEP8ibg8Mj0fdms0Q/view?usp=sharing" TargetMode="External"/><Relationship Id="rId72" Type="http://schemas.openxmlformats.org/officeDocument/2006/relationships/hyperlink" Target="https://drive.google.com/file/d/1xuwkhKk5-rc59kl0V0M-kDaVhzMX8nON/view?usp=sharing" TargetMode="External"/><Relationship Id="rId80" Type="http://schemas.openxmlformats.org/officeDocument/2006/relationships/hyperlink" Target="https://drive.google.com/file/d/1JLAHaq8lMbsh2609M_pv_KMESjs_Safu/view?usp=sharing" TargetMode="External"/><Relationship Id="rId85" Type="http://schemas.openxmlformats.org/officeDocument/2006/relationships/vmlDrawing" Target="../drawings/vmlDrawing1.vml"/><Relationship Id="rId3" Type="http://schemas.openxmlformats.org/officeDocument/2006/relationships/hyperlink" Target="https://drive.google.com/file/d/1A-a71Xlp9lSVMnHW4cLIHPzug3wJiZtO/view?usp=sharing" TargetMode="External"/><Relationship Id="rId12" Type="http://schemas.openxmlformats.org/officeDocument/2006/relationships/hyperlink" Target="https://drive.google.com/file/d/1A-a71Xlp9lSVMnHW4cLIHPzug3wJiZtO/view?usp=sharing" TargetMode="External"/><Relationship Id="rId17" Type="http://schemas.openxmlformats.org/officeDocument/2006/relationships/hyperlink" Target="https://drive.google.com/file/d/1A-a71Xlp9lSVMnHW4cLIHPzug3wJiZtO/view?usp=sharing" TargetMode="External"/><Relationship Id="rId25" Type="http://schemas.openxmlformats.org/officeDocument/2006/relationships/hyperlink" Target="https://drive.google.com/file/d/1A-a71Xlp9lSVMnHW4cLIHPzug3wJiZtO/view?usp=sharing" TargetMode="External"/><Relationship Id="rId33" Type="http://schemas.openxmlformats.org/officeDocument/2006/relationships/hyperlink" Target="https://drive.google.com/file/d/1eLWu_0XFXVapdQ5GuE-xavoQWSZc-XpQ/view?usp=sharing" TargetMode="External"/><Relationship Id="rId38" Type="http://schemas.openxmlformats.org/officeDocument/2006/relationships/hyperlink" Target="https://drive.google.com/file/d/1A-a71Xlp9lSVMnHW4cLIHPzug3wJiZtO/view?usp=sharing" TargetMode="External"/><Relationship Id="rId46" Type="http://schemas.openxmlformats.org/officeDocument/2006/relationships/hyperlink" Target="https://drive.google.com/file/d/1wMFrt3y9yAkuafMIErPK2cTLrO5QdB6g/view?usp=sharing" TargetMode="External"/><Relationship Id="rId59" Type="http://schemas.openxmlformats.org/officeDocument/2006/relationships/hyperlink" Target="https://drive.google.com/file/d/1uxQYPF1cLQYW9mThb61_8cXDw5NwVEi9/view?usp=sharing" TargetMode="External"/><Relationship Id="rId67" Type="http://schemas.openxmlformats.org/officeDocument/2006/relationships/hyperlink" Target="https://drive.google.com/file/d/121044-PLapD5Hlgnb2_Zo60sNA-Xicu-/view?usp=sharing" TargetMode="External"/><Relationship Id="rId20" Type="http://schemas.openxmlformats.org/officeDocument/2006/relationships/hyperlink" Target="https://drive.google.com/file/d/1A-a71Xlp9lSVMnHW4cLIHPzug3wJiZtO/view?usp=sharing" TargetMode="External"/><Relationship Id="rId41" Type="http://schemas.openxmlformats.org/officeDocument/2006/relationships/hyperlink" Target="https://drive.google.com/file/d/1A-a71Xlp9lSVMnHW4cLIHPzug3wJiZtO/view?usp=sharing" TargetMode="External"/><Relationship Id="rId54" Type="http://schemas.openxmlformats.org/officeDocument/2006/relationships/hyperlink" Target="https://drive.google.com/file/d/1sgvllfQHKJNZlJ_fmCf8j6kFUbLdvqnu/view?usp=sharing" TargetMode="External"/><Relationship Id="rId62" Type="http://schemas.openxmlformats.org/officeDocument/2006/relationships/hyperlink" Target="https://drive.google.com/file/d/1cjSlyrz0QrclAykHAwa0QRqUTNT8jVcm/view?usp=sharing" TargetMode="External"/><Relationship Id="rId70" Type="http://schemas.openxmlformats.org/officeDocument/2006/relationships/hyperlink" Target="https://drive.google.com/file/d/1Eckr5-yRC4uQEjmRy7YoBhuft4GS87cF/view?usp=sharing" TargetMode="External"/><Relationship Id="rId75" Type="http://schemas.openxmlformats.org/officeDocument/2006/relationships/hyperlink" Target="https://drive.google.com/file/d/1OnzR06uAjc2x13vaBHF4XqPlWtVw03J2/view?usp=sharing" TargetMode="External"/><Relationship Id="rId83" Type="http://schemas.openxmlformats.org/officeDocument/2006/relationships/hyperlink" Target="https://drive.google.com/file/d/1vok-WsG0h51t5UJ6gV0CTDQyulBkesU2/view?usp=sharing" TargetMode="External"/><Relationship Id="rId1" Type="http://schemas.openxmlformats.org/officeDocument/2006/relationships/hyperlink" Target="https://drive.google.com/file/d/14fkTULorTq_5uLDGgYrCMEoYw1TWv71I/view?usp=sharing" TargetMode="External"/><Relationship Id="rId6" Type="http://schemas.openxmlformats.org/officeDocument/2006/relationships/hyperlink" Target="https://drive.google.com/file/d/1vIJT_c0Wod18YswhGxYxX_hadFC7sM8S/view?usp=sharing%7d" TargetMode="External"/><Relationship Id="rId15" Type="http://schemas.openxmlformats.org/officeDocument/2006/relationships/hyperlink" Target="https://drive.google.com/file/d/12_TN7nKibVUu3qnoWaFM8rSzr5P5eFrS/view?usp=sharing" TargetMode="External"/><Relationship Id="rId23" Type="http://schemas.openxmlformats.org/officeDocument/2006/relationships/hyperlink" Target="https://drive.google.com/file/d/1iVSoXurBLyHBVI3xWlxuXFNtuZcUlpuq/view?usp=sharing" TargetMode="External"/><Relationship Id="rId28" Type="http://schemas.openxmlformats.org/officeDocument/2006/relationships/hyperlink" Target="https://drive.google.com/file/d/1AjQF0EhZeTU2G7diLGj7mph07VtCDdhe/view?usp=sharing" TargetMode="External"/><Relationship Id="rId36" Type="http://schemas.openxmlformats.org/officeDocument/2006/relationships/hyperlink" Target="https://drive.google.com/file/d/14fkTULorTq_5uLDGgYrCMEoYw1TWv71I/view?usp=sharing" TargetMode="External"/><Relationship Id="rId49" Type="http://schemas.openxmlformats.org/officeDocument/2006/relationships/hyperlink" Target="https://drive.google.com/file/d/18jFzABgBbtkwlkxRW2Nh5OkJe048LbCi/view?usp=sharing" TargetMode="External"/><Relationship Id="rId57" Type="http://schemas.openxmlformats.org/officeDocument/2006/relationships/hyperlink" Target="https://drive.google.com/file/d/1c09BOJhWEQI3GVFpbrdVangm4UbuNhuc/view?usp=sharing" TargetMode="External"/><Relationship Id="rId10" Type="http://schemas.openxmlformats.org/officeDocument/2006/relationships/hyperlink" Target="https://drive.google.com/file/d/1A-a71Xlp9lSVMnHW4cLIHPzug3wJiZtO/view?usp=sharing" TargetMode="External"/><Relationship Id="rId31" Type="http://schemas.openxmlformats.org/officeDocument/2006/relationships/hyperlink" Target="https://drive.google.com/file/d/1WS7jkKWVqoWLB0pRkEjIJkZd8NCqETA1/view?usp=sharing" TargetMode="External"/><Relationship Id="rId44" Type="http://schemas.openxmlformats.org/officeDocument/2006/relationships/hyperlink" Target="https://drive.google.com/file/d/1o4ISDf2h6UxzGBndubvPxPmLBx_O6HSh/view?usp=sharing" TargetMode="External"/><Relationship Id="rId52" Type="http://schemas.openxmlformats.org/officeDocument/2006/relationships/hyperlink" Target="https://drive.google.com/file/d/1eRi-_oztrI_iL8AdafY8MXPixMbD9J1h/view?usp=sharing" TargetMode="External"/><Relationship Id="rId60" Type="http://schemas.openxmlformats.org/officeDocument/2006/relationships/hyperlink" Target="https://drive.google.com/file/d/1SH1Upe05H8nG3-5vDPkR3lpKn0Tib4fN/view?usp=sharing" TargetMode="External"/><Relationship Id="rId65" Type="http://schemas.openxmlformats.org/officeDocument/2006/relationships/hyperlink" Target="https://drive.google.com/file/d/1Xuv9yC0-99JUscUhne-MHZhuQN-ba_nN/view?usp=sharing" TargetMode="External"/><Relationship Id="rId73" Type="http://schemas.openxmlformats.org/officeDocument/2006/relationships/hyperlink" Target="https://drive.google.com/file/d/1ZUA9NT7qf6ic5r6OlzpZNYOmNz3Cb4k3/view?usp=sharing" TargetMode="External"/><Relationship Id="rId78" Type="http://schemas.openxmlformats.org/officeDocument/2006/relationships/hyperlink" Target="https://drive.google.com/file/d/1MKeHJccQd84vKSqLkhsankFpWPq_M8zQ/view?usp=sharing" TargetMode="External"/><Relationship Id="rId81" Type="http://schemas.openxmlformats.org/officeDocument/2006/relationships/hyperlink" Target="https://drive.google.com/file/d/1Bz0TKszdfvp8Im_8lpfmm1dPsk2qbLkn/view?usp=sharing" TargetMode="External"/><Relationship Id="rId86" Type="http://schemas.openxmlformats.org/officeDocument/2006/relationships/comments" Target="../comments1.xml"/><Relationship Id="rId4" Type="http://schemas.openxmlformats.org/officeDocument/2006/relationships/hyperlink" Target="https://drive.google.com/file/d/1A-a71Xlp9lSVMnHW4cLIHPzug3wJiZtO/view?usp=sharing" TargetMode="External"/><Relationship Id="rId9" Type="http://schemas.openxmlformats.org/officeDocument/2006/relationships/hyperlink" Target="https://drive.google.com/file/d/1PdxQlIrLdSxr3BReT8_JwMI5wRGKvwnL/view?usp=sharing" TargetMode="External"/><Relationship Id="rId13" Type="http://schemas.openxmlformats.org/officeDocument/2006/relationships/hyperlink" Target="https://drive.google.com/file/d/1A-a71Xlp9lSVMnHW4cLIHPzug3wJiZtO/view?usp=sharing" TargetMode="External"/><Relationship Id="rId18" Type="http://schemas.openxmlformats.org/officeDocument/2006/relationships/hyperlink" Target="https://drive.google.com/file/d/1A-a71Xlp9lSVMnHW4cLIHPzug3wJiZtO/view?usp=sharing" TargetMode="External"/><Relationship Id="rId39" Type="http://schemas.openxmlformats.org/officeDocument/2006/relationships/hyperlink" Target="https://drive.google.com/file/d/1oQB2AEJFkkCfoO-IWFqScEG5WMY0Gub0/view?usp=sharing" TargetMode="External"/><Relationship Id="rId34" Type="http://schemas.openxmlformats.org/officeDocument/2006/relationships/hyperlink" Target="https://drive.google.com/file/d/14fkTULorTq_5uLDGgYrCMEoYw1TWv71I/view?usp=sharing" TargetMode="External"/><Relationship Id="rId50" Type="http://schemas.openxmlformats.org/officeDocument/2006/relationships/hyperlink" Target="https://drive.google.com/file/d/1PA_1qz7fra4K62TdTuflzZ1a-8fzgDhv/view?usp=sharing" TargetMode="External"/><Relationship Id="rId55" Type="http://schemas.openxmlformats.org/officeDocument/2006/relationships/hyperlink" Target="https://drive.google.com/file/d/1KfzOlzmB4vg2YCIcUey6eTcI6Ng3Aqx5/view?usp=sharing" TargetMode="External"/><Relationship Id="rId76" Type="http://schemas.openxmlformats.org/officeDocument/2006/relationships/hyperlink" Target="https://drive.google.com/file/d/1ONlD3V247MpVFqLUNGqvRdF-apCMlCA1/view?usp=sharing" TargetMode="External"/><Relationship Id="rId7" Type="http://schemas.openxmlformats.org/officeDocument/2006/relationships/hyperlink" Target="https://drive.google.com/file/d/1i-WDW4N_GQ_mloNrgT-29eKsPAWnhqJX/view?usp=sharing" TargetMode="External"/><Relationship Id="rId71" Type="http://schemas.openxmlformats.org/officeDocument/2006/relationships/hyperlink" Target="https://drive.google.com/file/d/1ljum3i-T9lKGba405DE4b2NlDgBQqEFo/view?usp=sharing" TargetMode="External"/><Relationship Id="rId2" Type="http://schemas.openxmlformats.org/officeDocument/2006/relationships/hyperlink" Target="https://drive.google.com/file/d/1u8iYHpDYVtHqwp3CuTCM9WzeFJMtTgyT/view?usp=sharing" TargetMode="External"/><Relationship Id="rId29" Type="http://schemas.openxmlformats.org/officeDocument/2006/relationships/hyperlink" Target="https://drive.google.com/file/d/1eLWu_0XFXVapdQ5GuE-xavoQWSZc-XpQ/view?usp=sharing" TargetMode="External"/><Relationship Id="rId24" Type="http://schemas.openxmlformats.org/officeDocument/2006/relationships/hyperlink" Target="https://drive.google.com/file/d/1A-a71Xlp9lSVMnHW4cLIHPzug3wJiZtO/view?usp=sharing" TargetMode="External"/><Relationship Id="rId40" Type="http://schemas.openxmlformats.org/officeDocument/2006/relationships/hyperlink" Target="https://drive.google.com/file/d/1N95Eq-mXjTf0QtQFppsvIzwlMSsdtsyQ/view?usp=sharing" TargetMode="External"/><Relationship Id="rId45" Type="http://schemas.openxmlformats.org/officeDocument/2006/relationships/hyperlink" Target="https://drive.google.com/file/d/1UsrD33mK8xTSfVwC2RRM4Mew4kbugmyH/view?usp=sharing" TargetMode="External"/><Relationship Id="rId66" Type="http://schemas.openxmlformats.org/officeDocument/2006/relationships/hyperlink" Target="https://drive.google.com/file/d/1n7jBRP9769KbwnGFxpwwdUPyzon8FdGH/view?usp=sharing" TargetMode="External"/><Relationship Id="rId61" Type="http://schemas.openxmlformats.org/officeDocument/2006/relationships/hyperlink" Target="https://drive.google.com/file/d/1cfC-IirdcVcJBSivB2OdnIl4eaSoR7ee/view?usp=sharing" TargetMode="External"/><Relationship Id="rId82" Type="http://schemas.openxmlformats.org/officeDocument/2006/relationships/hyperlink" Target="https://drive.google.com/file/d/1cWqhyifZtGCZXiJUMMCrZBIumFmWeI_L/view?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49"/>
  <sheetViews>
    <sheetView tabSelected="1" topLeftCell="A2" zoomScale="70" zoomScaleNormal="7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5" t="s">
        <v>1</v>
      </c>
      <c r="B2" s="16"/>
      <c r="C2" s="16"/>
      <c r="D2" s="15" t="s">
        <v>2</v>
      </c>
      <c r="E2" s="16"/>
      <c r="F2" s="16"/>
      <c r="G2" s="15" t="s">
        <v>3</v>
      </c>
      <c r="H2" s="16"/>
      <c r="I2" s="16"/>
    </row>
    <row r="3" spans="1:66" x14ac:dyDescent="0.25">
      <c r="A3" s="17" t="s">
        <v>4</v>
      </c>
      <c r="B3" s="16"/>
      <c r="C3" s="16"/>
      <c r="D3" s="17" t="s">
        <v>5</v>
      </c>
      <c r="E3" s="16"/>
      <c r="F3" s="16"/>
      <c r="G3" s="17" t="s">
        <v>6</v>
      </c>
      <c r="H3" s="16"/>
      <c r="I3" s="1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3">
        <v>44197</v>
      </c>
      <c r="C8" s="3">
        <v>44286</v>
      </c>
      <c r="D8" t="s">
        <v>149</v>
      </c>
      <c r="E8" t="s">
        <v>155</v>
      </c>
      <c r="F8" t="s">
        <v>156</v>
      </c>
      <c r="G8" t="s">
        <v>288</v>
      </c>
      <c r="H8" s="5" t="s">
        <v>400</v>
      </c>
      <c r="I8" s="4" t="s">
        <v>371</v>
      </c>
      <c r="J8" t="s">
        <v>508</v>
      </c>
      <c r="K8">
        <v>1</v>
      </c>
      <c r="L8" t="s">
        <v>392</v>
      </c>
      <c r="M8" t="s">
        <v>393</v>
      </c>
      <c r="N8" t="s">
        <v>394</v>
      </c>
      <c r="O8" s="5" t="s">
        <v>474</v>
      </c>
      <c r="P8" s="5" t="s">
        <v>395</v>
      </c>
      <c r="Q8" t="s">
        <v>164</v>
      </c>
      <c r="R8" s="7" t="s">
        <v>396</v>
      </c>
      <c r="S8">
        <v>155</v>
      </c>
      <c r="T8" t="s">
        <v>391</v>
      </c>
      <c r="U8" s="5" t="s">
        <v>189</v>
      </c>
      <c r="V8" s="7" t="s">
        <v>418</v>
      </c>
      <c r="W8" s="5">
        <v>250110001</v>
      </c>
      <c r="X8" t="s">
        <v>397</v>
      </c>
      <c r="Y8" s="5">
        <v>250110001</v>
      </c>
      <c r="Z8" t="s">
        <v>397</v>
      </c>
      <c r="AA8">
        <v>25</v>
      </c>
      <c r="AB8" s="5" t="s">
        <v>246</v>
      </c>
      <c r="AC8">
        <v>81000</v>
      </c>
      <c r="AD8" s="5" t="s">
        <v>389</v>
      </c>
      <c r="AE8" t="s">
        <v>397</v>
      </c>
      <c r="AF8" t="s">
        <v>396</v>
      </c>
      <c r="AG8">
        <v>155</v>
      </c>
      <c r="AH8" s="5" t="s">
        <v>398</v>
      </c>
      <c r="AI8" s="5" t="s">
        <v>399</v>
      </c>
      <c r="AJ8" s="9" t="s">
        <v>288</v>
      </c>
      <c r="AK8" s="3">
        <v>44208</v>
      </c>
      <c r="AL8" s="3">
        <v>44500</v>
      </c>
      <c r="AM8" s="3">
        <v>44500</v>
      </c>
      <c r="AN8" s="6">
        <v>156000</v>
      </c>
      <c r="AO8" s="6">
        <v>180960</v>
      </c>
      <c r="AP8">
        <v>0</v>
      </c>
      <c r="AQ8">
        <v>0</v>
      </c>
      <c r="AR8" s="5" t="s">
        <v>390</v>
      </c>
      <c r="AS8" t="s">
        <v>391</v>
      </c>
      <c r="AT8" s="5" t="s">
        <v>405</v>
      </c>
      <c r="AU8" s="9" t="s">
        <v>508</v>
      </c>
      <c r="AV8" s="6">
        <v>15600</v>
      </c>
      <c r="AW8" s="3">
        <v>44208</v>
      </c>
      <c r="AX8" s="3">
        <v>44500</v>
      </c>
      <c r="AY8" s="12" t="s">
        <v>581</v>
      </c>
      <c r="AZ8" s="4" t="s">
        <v>402</v>
      </c>
      <c r="BA8" s="5" t="s">
        <v>404</v>
      </c>
      <c r="BB8" s="5" t="s">
        <v>404</v>
      </c>
      <c r="BC8" s="5">
        <v>0</v>
      </c>
      <c r="BD8" s="5" t="s">
        <v>255</v>
      </c>
      <c r="BE8">
        <v>0</v>
      </c>
      <c r="BF8" s="5" t="s">
        <v>403</v>
      </c>
      <c r="BG8" s="4" t="s">
        <v>402</v>
      </c>
      <c r="BH8" s="4" t="s">
        <v>402</v>
      </c>
      <c r="BI8" s="4" t="s">
        <v>402</v>
      </c>
      <c r="BJ8" s="4" t="s">
        <v>402</v>
      </c>
      <c r="BK8" s="5" t="s">
        <v>401</v>
      </c>
      <c r="BL8" s="3">
        <v>44286</v>
      </c>
      <c r="BM8" s="3">
        <v>44330</v>
      </c>
      <c r="BN8" s="8"/>
    </row>
    <row r="9" spans="1:66" x14ac:dyDescent="0.25">
      <c r="A9">
        <v>2021</v>
      </c>
      <c r="B9" s="3">
        <v>44197</v>
      </c>
      <c r="C9" s="3">
        <v>44286</v>
      </c>
      <c r="D9" t="s">
        <v>149</v>
      </c>
      <c r="E9" t="s">
        <v>155</v>
      </c>
      <c r="F9" t="s">
        <v>156</v>
      </c>
      <c r="G9" t="s">
        <v>289</v>
      </c>
      <c r="H9" s="5" t="s">
        <v>400</v>
      </c>
      <c r="I9" s="4" t="s">
        <v>372</v>
      </c>
      <c r="J9" t="s">
        <v>330</v>
      </c>
      <c r="K9">
        <v>2</v>
      </c>
      <c r="L9" t="s">
        <v>406</v>
      </c>
      <c r="M9" t="s">
        <v>407</v>
      </c>
      <c r="N9" t="s">
        <v>408</v>
      </c>
      <c r="O9" s="9" t="s">
        <v>474</v>
      </c>
      <c r="P9" s="5" t="s">
        <v>409</v>
      </c>
      <c r="Q9" s="5" t="s">
        <v>164</v>
      </c>
      <c r="R9" s="7" t="s">
        <v>410</v>
      </c>
      <c r="S9">
        <v>149</v>
      </c>
      <c r="T9" t="s">
        <v>391</v>
      </c>
      <c r="U9" s="7" t="s">
        <v>189</v>
      </c>
      <c r="V9" s="7" t="s">
        <v>411</v>
      </c>
      <c r="W9" s="5">
        <v>250120001</v>
      </c>
      <c r="X9" s="5" t="s">
        <v>387</v>
      </c>
      <c r="Y9" s="5">
        <v>250120001</v>
      </c>
      <c r="Z9" s="5" t="s">
        <v>388</v>
      </c>
      <c r="AA9">
        <v>25</v>
      </c>
      <c r="AB9" s="5" t="s">
        <v>246</v>
      </c>
      <c r="AC9">
        <v>82020</v>
      </c>
      <c r="AD9" s="7" t="s">
        <v>389</v>
      </c>
      <c r="AE9" s="7" t="s">
        <v>388</v>
      </c>
      <c r="AF9" s="7" t="s">
        <v>410</v>
      </c>
      <c r="AG9">
        <v>149</v>
      </c>
      <c r="AH9" s="5" t="s">
        <v>398</v>
      </c>
      <c r="AI9" s="5" t="s">
        <v>399</v>
      </c>
      <c r="AJ9" s="9" t="s">
        <v>289</v>
      </c>
      <c r="AK9" s="3">
        <v>43843</v>
      </c>
      <c r="AL9" s="3">
        <v>43874</v>
      </c>
      <c r="AM9" s="3">
        <v>43874</v>
      </c>
      <c r="AN9" s="6">
        <v>122400</v>
      </c>
      <c r="AO9" s="6">
        <v>141984</v>
      </c>
      <c r="AP9">
        <v>0</v>
      </c>
      <c r="AQ9">
        <v>0</v>
      </c>
      <c r="AR9" s="5" t="s">
        <v>390</v>
      </c>
      <c r="AS9" t="s">
        <v>391</v>
      </c>
      <c r="AT9" s="5" t="s">
        <v>405</v>
      </c>
      <c r="AU9" s="9" t="s">
        <v>330</v>
      </c>
      <c r="AV9" s="6">
        <v>12240</v>
      </c>
      <c r="AW9" s="3">
        <v>43843</v>
      </c>
      <c r="AX9" s="3">
        <v>43874</v>
      </c>
      <c r="AY9" s="12" t="s">
        <v>582</v>
      </c>
      <c r="AZ9" s="4" t="s">
        <v>402</v>
      </c>
      <c r="BA9" s="5" t="s">
        <v>404</v>
      </c>
      <c r="BB9" s="5" t="s">
        <v>404</v>
      </c>
      <c r="BC9" s="5">
        <v>0</v>
      </c>
      <c r="BD9" s="5" t="s">
        <v>255</v>
      </c>
      <c r="BE9">
        <v>0</v>
      </c>
      <c r="BF9" s="5" t="s">
        <v>403</v>
      </c>
      <c r="BG9" s="4" t="s">
        <v>402</v>
      </c>
      <c r="BH9" s="4" t="s">
        <v>402</v>
      </c>
      <c r="BI9" s="4" t="s">
        <v>402</v>
      </c>
      <c r="BJ9" s="4" t="s">
        <v>402</v>
      </c>
      <c r="BK9" s="5" t="s">
        <v>401</v>
      </c>
      <c r="BL9" s="3">
        <v>44286</v>
      </c>
      <c r="BM9" s="3">
        <v>44330</v>
      </c>
      <c r="BN9" s="8"/>
    </row>
    <row r="10" spans="1:66" x14ac:dyDescent="0.25">
      <c r="A10">
        <v>2021</v>
      </c>
      <c r="B10" s="3">
        <v>44197</v>
      </c>
      <c r="C10" s="3">
        <v>44286</v>
      </c>
      <c r="D10" t="s">
        <v>149</v>
      </c>
      <c r="E10" t="s">
        <v>154</v>
      </c>
      <c r="F10" t="s">
        <v>156</v>
      </c>
      <c r="G10" t="s">
        <v>290</v>
      </c>
      <c r="H10" s="5" t="s">
        <v>400</v>
      </c>
      <c r="I10" s="4" t="s">
        <v>373</v>
      </c>
      <c r="J10" t="s">
        <v>331</v>
      </c>
      <c r="K10">
        <v>3</v>
      </c>
      <c r="L10" t="s">
        <v>412</v>
      </c>
      <c r="M10" t="s">
        <v>413</v>
      </c>
      <c r="N10" t="s">
        <v>414</v>
      </c>
      <c r="O10" s="9" t="s">
        <v>448</v>
      </c>
      <c r="P10" s="5" t="s">
        <v>415</v>
      </c>
      <c r="Q10" s="5" t="s">
        <v>164</v>
      </c>
      <c r="R10" s="7" t="s">
        <v>416</v>
      </c>
      <c r="S10">
        <v>5401</v>
      </c>
      <c r="T10" t="s">
        <v>391</v>
      </c>
      <c r="U10" s="7" t="s">
        <v>189</v>
      </c>
      <c r="V10" s="7" t="s">
        <v>417</v>
      </c>
      <c r="W10" s="5">
        <v>250120001</v>
      </c>
      <c r="X10" s="5" t="s">
        <v>387</v>
      </c>
      <c r="Y10" s="5">
        <v>250120001</v>
      </c>
      <c r="Z10" s="5" t="s">
        <v>388</v>
      </c>
      <c r="AA10" s="5">
        <v>25</v>
      </c>
      <c r="AB10" s="5" t="s">
        <v>246</v>
      </c>
      <c r="AC10" s="5">
        <v>82180</v>
      </c>
      <c r="AD10" s="7" t="s">
        <v>389</v>
      </c>
      <c r="AE10" s="7" t="s">
        <v>388</v>
      </c>
      <c r="AF10" s="7" t="s">
        <v>416</v>
      </c>
      <c r="AG10">
        <v>5401</v>
      </c>
      <c r="AH10" s="5" t="s">
        <v>398</v>
      </c>
      <c r="AI10" s="5" t="s">
        <v>399</v>
      </c>
      <c r="AJ10" s="9" t="s">
        <v>290</v>
      </c>
      <c r="AK10" s="3">
        <v>44210</v>
      </c>
      <c r="AL10" s="3">
        <v>44500</v>
      </c>
      <c r="AM10" s="3">
        <v>44500</v>
      </c>
      <c r="AN10" s="9">
        <v>0.17</v>
      </c>
      <c r="AO10" s="9">
        <v>0.2</v>
      </c>
      <c r="AP10">
        <v>0</v>
      </c>
      <c r="AQ10">
        <v>0</v>
      </c>
      <c r="AR10" s="5" t="s">
        <v>390</v>
      </c>
      <c r="AS10" t="s">
        <v>391</v>
      </c>
      <c r="AT10" s="5" t="s">
        <v>405</v>
      </c>
      <c r="AU10" s="9" t="s">
        <v>331</v>
      </c>
      <c r="AV10">
        <v>0</v>
      </c>
      <c r="AW10" s="3">
        <v>44210</v>
      </c>
      <c r="AX10" s="3">
        <v>44500</v>
      </c>
      <c r="AY10" s="12" t="s">
        <v>583</v>
      </c>
      <c r="AZ10" s="4" t="s">
        <v>402</v>
      </c>
      <c r="BA10" s="5" t="s">
        <v>404</v>
      </c>
      <c r="BB10" s="5" t="s">
        <v>404</v>
      </c>
      <c r="BC10" s="5">
        <v>0</v>
      </c>
      <c r="BD10" s="5" t="s">
        <v>255</v>
      </c>
      <c r="BE10">
        <v>0</v>
      </c>
      <c r="BF10" s="5" t="s">
        <v>403</v>
      </c>
      <c r="BG10" s="4" t="s">
        <v>402</v>
      </c>
      <c r="BH10" s="4" t="s">
        <v>402</v>
      </c>
      <c r="BI10" s="4" t="s">
        <v>402</v>
      </c>
      <c r="BJ10" s="4" t="s">
        <v>402</v>
      </c>
      <c r="BK10" s="5" t="s">
        <v>401</v>
      </c>
      <c r="BL10" s="3">
        <v>44286</v>
      </c>
      <c r="BM10" s="3">
        <v>44330</v>
      </c>
      <c r="BN10" s="8"/>
    </row>
    <row r="11" spans="1:66" x14ac:dyDescent="0.25">
      <c r="A11">
        <v>2021</v>
      </c>
      <c r="B11" s="3">
        <v>44197</v>
      </c>
      <c r="C11" s="3">
        <v>44286</v>
      </c>
      <c r="D11" t="s">
        <v>149</v>
      </c>
      <c r="E11" t="s">
        <v>155</v>
      </c>
      <c r="F11" t="s">
        <v>156</v>
      </c>
      <c r="G11" t="s">
        <v>291</v>
      </c>
      <c r="H11" s="5" t="s">
        <v>400</v>
      </c>
      <c r="I11" s="4" t="s">
        <v>373</v>
      </c>
      <c r="J11" t="s">
        <v>332</v>
      </c>
      <c r="K11">
        <v>4</v>
      </c>
      <c r="L11" t="s">
        <v>419</v>
      </c>
      <c r="M11" t="s">
        <v>420</v>
      </c>
      <c r="N11" t="s">
        <v>421</v>
      </c>
      <c r="O11" s="9" t="s">
        <v>449</v>
      </c>
      <c r="P11" s="9" t="s">
        <v>422</v>
      </c>
      <c r="Q11" s="7" t="s">
        <v>183</v>
      </c>
      <c r="R11" s="7" t="s">
        <v>423</v>
      </c>
      <c r="S11">
        <v>5684</v>
      </c>
      <c r="T11" t="s">
        <v>391</v>
      </c>
      <c r="U11" s="7" t="s">
        <v>189</v>
      </c>
      <c r="V11" s="7" t="s">
        <v>424</v>
      </c>
      <c r="W11" s="9">
        <v>250120001</v>
      </c>
      <c r="X11" s="9" t="s">
        <v>387</v>
      </c>
      <c r="Y11" s="9">
        <v>250120001</v>
      </c>
      <c r="Z11" s="9" t="s">
        <v>388</v>
      </c>
      <c r="AA11" s="9">
        <v>25</v>
      </c>
      <c r="AB11" s="9" t="s">
        <v>246</v>
      </c>
      <c r="AC11" s="7">
        <v>82124</v>
      </c>
      <c r="AD11" s="7" t="s">
        <v>389</v>
      </c>
      <c r="AE11" s="7" t="s">
        <v>388</v>
      </c>
      <c r="AF11" s="7" t="s">
        <v>423</v>
      </c>
      <c r="AG11">
        <v>5684</v>
      </c>
      <c r="AH11" s="5" t="s">
        <v>398</v>
      </c>
      <c r="AI11" s="5" t="s">
        <v>399</v>
      </c>
      <c r="AJ11" s="9" t="s">
        <v>291</v>
      </c>
      <c r="AK11" s="3">
        <v>44210</v>
      </c>
      <c r="AL11" s="3">
        <v>44241</v>
      </c>
      <c r="AM11" s="3">
        <v>44241</v>
      </c>
      <c r="AN11" s="13">
        <v>661960.30000000005</v>
      </c>
      <c r="AO11" s="13">
        <v>767873.94</v>
      </c>
      <c r="AP11">
        <v>0</v>
      </c>
      <c r="AQ11">
        <v>0</v>
      </c>
      <c r="AR11" s="5" t="s">
        <v>390</v>
      </c>
      <c r="AS11" t="s">
        <v>391</v>
      </c>
      <c r="AT11" s="5" t="s">
        <v>405</v>
      </c>
      <c r="AU11" s="9" t="s">
        <v>332</v>
      </c>
      <c r="AV11" s="13">
        <v>66196.03</v>
      </c>
      <c r="AW11" s="3">
        <v>44210</v>
      </c>
      <c r="AX11" s="3">
        <v>44241</v>
      </c>
      <c r="AY11" s="12" t="s">
        <v>584</v>
      </c>
      <c r="AZ11" s="4" t="s">
        <v>402</v>
      </c>
      <c r="BA11" s="5" t="s">
        <v>404</v>
      </c>
      <c r="BB11" s="5" t="s">
        <v>404</v>
      </c>
      <c r="BC11" s="5">
        <v>0</v>
      </c>
      <c r="BD11" s="5" t="s">
        <v>255</v>
      </c>
      <c r="BE11" s="5">
        <v>0</v>
      </c>
      <c r="BF11" s="5" t="s">
        <v>403</v>
      </c>
      <c r="BG11" s="4" t="s">
        <v>402</v>
      </c>
      <c r="BH11" s="4" t="s">
        <v>402</v>
      </c>
      <c r="BI11" s="4" t="s">
        <v>402</v>
      </c>
      <c r="BJ11" s="4" t="s">
        <v>402</v>
      </c>
      <c r="BK11" s="5" t="s">
        <v>401</v>
      </c>
      <c r="BL11" s="3">
        <v>44286</v>
      </c>
      <c r="BM11" s="3">
        <v>44330</v>
      </c>
      <c r="BN11" s="8"/>
    </row>
    <row r="12" spans="1:66" x14ac:dyDescent="0.25">
      <c r="A12">
        <v>2021</v>
      </c>
      <c r="B12" s="3">
        <v>44197</v>
      </c>
      <c r="C12" s="3">
        <v>44286</v>
      </c>
      <c r="D12" t="s">
        <v>149</v>
      </c>
      <c r="E12" t="s">
        <v>155</v>
      </c>
      <c r="F12" t="s">
        <v>156</v>
      </c>
      <c r="G12" t="s">
        <v>292</v>
      </c>
      <c r="H12" s="5" t="s">
        <v>400</v>
      </c>
      <c r="I12" s="4" t="s">
        <v>374</v>
      </c>
      <c r="J12" t="s">
        <v>333</v>
      </c>
      <c r="K12">
        <v>5</v>
      </c>
      <c r="L12" t="s">
        <v>425</v>
      </c>
      <c r="M12" t="s">
        <v>426</v>
      </c>
      <c r="N12" t="s">
        <v>427</v>
      </c>
      <c r="O12" s="9" t="s">
        <v>474</v>
      </c>
      <c r="P12" s="9" t="s">
        <v>428</v>
      </c>
      <c r="Q12" s="7" t="s">
        <v>164</v>
      </c>
      <c r="R12" s="7" t="s">
        <v>429</v>
      </c>
      <c r="S12">
        <v>6226</v>
      </c>
      <c r="T12" t="s">
        <v>391</v>
      </c>
      <c r="U12" s="7" t="s">
        <v>189</v>
      </c>
      <c r="V12" s="7" t="s">
        <v>430</v>
      </c>
      <c r="W12" s="9">
        <v>250120001</v>
      </c>
      <c r="X12" s="9" t="s">
        <v>387</v>
      </c>
      <c r="Y12" s="9">
        <v>250120001</v>
      </c>
      <c r="Z12" s="9" t="s">
        <v>388</v>
      </c>
      <c r="AA12" s="9">
        <v>25</v>
      </c>
      <c r="AB12" s="9" t="s">
        <v>246</v>
      </c>
      <c r="AC12" s="7">
        <v>82103</v>
      </c>
      <c r="AD12" s="7" t="s">
        <v>389</v>
      </c>
      <c r="AE12" s="7" t="s">
        <v>388</v>
      </c>
      <c r="AF12" s="7" t="s">
        <v>429</v>
      </c>
      <c r="AG12">
        <v>6226</v>
      </c>
      <c r="AH12" s="5" t="s">
        <v>398</v>
      </c>
      <c r="AI12" s="5" t="s">
        <v>399</v>
      </c>
      <c r="AJ12" s="9" t="s">
        <v>292</v>
      </c>
      <c r="AK12" s="3">
        <v>44211</v>
      </c>
      <c r="AL12" s="3">
        <v>44500</v>
      </c>
      <c r="AM12" s="3">
        <v>44500</v>
      </c>
      <c r="AN12" s="13">
        <v>345750</v>
      </c>
      <c r="AO12" s="13">
        <v>401070</v>
      </c>
      <c r="AP12">
        <v>0</v>
      </c>
      <c r="AQ12">
        <v>0</v>
      </c>
      <c r="AR12" s="5" t="s">
        <v>390</v>
      </c>
      <c r="AS12" t="s">
        <v>391</v>
      </c>
      <c r="AT12" s="5" t="s">
        <v>405</v>
      </c>
      <c r="AU12" s="9" t="s">
        <v>333</v>
      </c>
      <c r="AV12" s="13">
        <v>34575</v>
      </c>
      <c r="AW12" s="3">
        <v>44211</v>
      </c>
      <c r="AX12" s="3">
        <v>44500</v>
      </c>
      <c r="AY12" s="12" t="s">
        <v>585</v>
      </c>
      <c r="AZ12" s="4" t="s">
        <v>402</v>
      </c>
      <c r="BA12" s="5" t="s">
        <v>404</v>
      </c>
      <c r="BB12" s="5" t="s">
        <v>404</v>
      </c>
      <c r="BC12" s="5">
        <v>0</v>
      </c>
      <c r="BD12" s="5" t="s">
        <v>255</v>
      </c>
      <c r="BE12" s="5">
        <v>0</v>
      </c>
      <c r="BF12" s="5" t="s">
        <v>403</v>
      </c>
      <c r="BG12" s="4" t="s">
        <v>402</v>
      </c>
      <c r="BH12" s="4" t="s">
        <v>402</v>
      </c>
      <c r="BI12" s="4" t="s">
        <v>402</v>
      </c>
      <c r="BJ12" s="4" t="s">
        <v>402</v>
      </c>
      <c r="BK12" s="5" t="s">
        <v>401</v>
      </c>
      <c r="BL12" s="3">
        <v>44286</v>
      </c>
      <c r="BM12" s="3">
        <v>44330</v>
      </c>
      <c r="BN12" s="8"/>
    </row>
    <row r="13" spans="1:66" x14ac:dyDescent="0.25">
      <c r="A13">
        <v>2021</v>
      </c>
      <c r="B13" s="3">
        <v>44197</v>
      </c>
      <c r="C13" s="3">
        <v>44286</v>
      </c>
      <c r="D13" t="s">
        <v>149</v>
      </c>
      <c r="E13" t="s">
        <v>155</v>
      </c>
      <c r="F13" t="s">
        <v>156</v>
      </c>
      <c r="G13" t="s">
        <v>293</v>
      </c>
      <c r="H13" s="5" t="s">
        <v>400</v>
      </c>
      <c r="I13" s="4" t="s">
        <v>375</v>
      </c>
      <c r="J13" t="s">
        <v>334</v>
      </c>
      <c r="K13">
        <v>6</v>
      </c>
      <c r="L13" t="s">
        <v>431</v>
      </c>
      <c r="M13" t="s">
        <v>432</v>
      </c>
      <c r="N13" t="s">
        <v>433</v>
      </c>
      <c r="O13" s="9" t="s">
        <v>474</v>
      </c>
      <c r="P13" s="9" t="s">
        <v>434</v>
      </c>
      <c r="Q13" s="7" t="s">
        <v>164</v>
      </c>
      <c r="R13" s="7" t="s">
        <v>435</v>
      </c>
      <c r="S13">
        <v>1343</v>
      </c>
      <c r="T13" t="s">
        <v>391</v>
      </c>
      <c r="U13" s="7" t="s">
        <v>189</v>
      </c>
      <c r="V13" s="7" t="s">
        <v>436</v>
      </c>
      <c r="W13" s="9">
        <v>250120001</v>
      </c>
      <c r="X13" s="9" t="s">
        <v>387</v>
      </c>
      <c r="Y13" s="9">
        <v>250120001</v>
      </c>
      <c r="Z13" s="9" t="s">
        <v>388</v>
      </c>
      <c r="AA13" s="9">
        <v>25</v>
      </c>
      <c r="AB13" s="9" t="s">
        <v>246</v>
      </c>
      <c r="AC13" s="7">
        <v>82016</v>
      </c>
      <c r="AD13" s="7" t="s">
        <v>389</v>
      </c>
      <c r="AE13" s="7" t="s">
        <v>388</v>
      </c>
      <c r="AF13" s="7" t="s">
        <v>437</v>
      </c>
      <c r="AG13">
        <v>1343</v>
      </c>
      <c r="AH13" s="5" t="s">
        <v>398</v>
      </c>
      <c r="AI13" s="5" t="s">
        <v>399</v>
      </c>
      <c r="AJ13" s="9" t="s">
        <v>293</v>
      </c>
      <c r="AK13" s="3">
        <v>44214</v>
      </c>
      <c r="AL13" s="3">
        <v>44500</v>
      </c>
      <c r="AM13" s="3">
        <v>44500</v>
      </c>
      <c r="AN13" s="13">
        <v>70262.080000000002</v>
      </c>
      <c r="AO13" s="13">
        <v>815040.12</v>
      </c>
      <c r="AP13">
        <v>0</v>
      </c>
      <c r="AQ13">
        <v>0</v>
      </c>
      <c r="AR13" s="5" t="s">
        <v>390</v>
      </c>
      <c r="AS13" t="s">
        <v>391</v>
      </c>
      <c r="AT13" s="5" t="s">
        <v>405</v>
      </c>
      <c r="AU13" s="9" t="s">
        <v>334</v>
      </c>
      <c r="AV13" s="13">
        <v>7026.2</v>
      </c>
      <c r="AW13" s="3">
        <v>44214</v>
      </c>
      <c r="AX13" s="3">
        <v>44500</v>
      </c>
      <c r="AY13" s="12" t="s">
        <v>586</v>
      </c>
      <c r="AZ13" s="4" t="s">
        <v>402</v>
      </c>
      <c r="BA13" s="5" t="s">
        <v>404</v>
      </c>
      <c r="BB13" s="5" t="s">
        <v>404</v>
      </c>
      <c r="BC13" s="5">
        <v>0</v>
      </c>
      <c r="BD13" s="5" t="s">
        <v>255</v>
      </c>
      <c r="BE13" s="5">
        <v>0</v>
      </c>
      <c r="BF13" s="5" t="s">
        <v>403</v>
      </c>
      <c r="BG13" s="4" t="s">
        <v>402</v>
      </c>
      <c r="BH13" s="4" t="s">
        <v>402</v>
      </c>
      <c r="BI13" s="4" t="s">
        <v>402</v>
      </c>
      <c r="BJ13" s="4" t="s">
        <v>402</v>
      </c>
      <c r="BK13" s="5" t="s">
        <v>401</v>
      </c>
      <c r="BL13" s="3">
        <v>44286</v>
      </c>
      <c r="BM13" s="3">
        <v>44330</v>
      </c>
      <c r="BN13" s="8"/>
    </row>
    <row r="14" spans="1:66" x14ac:dyDescent="0.25">
      <c r="A14">
        <v>2021</v>
      </c>
      <c r="B14" s="3">
        <v>44197</v>
      </c>
      <c r="C14" s="3">
        <v>44286</v>
      </c>
      <c r="D14" t="s">
        <v>149</v>
      </c>
      <c r="E14" t="s">
        <v>155</v>
      </c>
      <c r="F14" t="s">
        <v>156</v>
      </c>
      <c r="G14" t="s">
        <v>294</v>
      </c>
      <c r="H14" s="5" t="s">
        <v>400</v>
      </c>
      <c r="I14" s="4" t="s">
        <v>376</v>
      </c>
      <c r="J14" t="s">
        <v>335</v>
      </c>
      <c r="K14">
        <v>7</v>
      </c>
      <c r="L14" t="s">
        <v>438</v>
      </c>
      <c r="M14" t="s">
        <v>439</v>
      </c>
      <c r="N14" t="s">
        <v>440</v>
      </c>
      <c r="O14" s="9" t="s">
        <v>450</v>
      </c>
      <c r="P14" s="9" t="s">
        <v>441</v>
      </c>
      <c r="Q14" s="7" t="s">
        <v>183</v>
      </c>
      <c r="R14" s="7" t="s">
        <v>442</v>
      </c>
      <c r="S14">
        <v>30</v>
      </c>
      <c r="T14" t="s">
        <v>391</v>
      </c>
      <c r="U14" s="7" t="s">
        <v>189</v>
      </c>
      <c r="V14" s="7" t="s">
        <v>443</v>
      </c>
      <c r="W14" s="9">
        <v>250120001</v>
      </c>
      <c r="X14" s="9" t="s">
        <v>387</v>
      </c>
      <c r="Y14" s="9">
        <v>250120001</v>
      </c>
      <c r="Z14" s="9" t="s">
        <v>388</v>
      </c>
      <c r="AA14" s="9">
        <v>25</v>
      </c>
      <c r="AB14" s="9" t="s">
        <v>246</v>
      </c>
      <c r="AC14" s="7">
        <v>82000</v>
      </c>
      <c r="AD14" s="7" t="s">
        <v>389</v>
      </c>
      <c r="AE14" s="7" t="s">
        <v>388</v>
      </c>
      <c r="AF14" s="7" t="s">
        <v>442</v>
      </c>
      <c r="AG14">
        <v>30</v>
      </c>
      <c r="AH14" s="5" t="s">
        <v>398</v>
      </c>
      <c r="AI14" s="5" t="s">
        <v>399</v>
      </c>
      <c r="AJ14" s="9" t="s">
        <v>294</v>
      </c>
      <c r="AK14" s="3">
        <v>44214</v>
      </c>
      <c r="AL14" s="3">
        <v>44500</v>
      </c>
      <c r="AM14" s="3">
        <v>44500</v>
      </c>
      <c r="AN14" s="13">
        <v>124800</v>
      </c>
      <c r="AO14" s="13">
        <v>144768</v>
      </c>
      <c r="AP14">
        <v>0</v>
      </c>
      <c r="AQ14">
        <v>0</v>
      </c>
      <c r="AR14" s="5" t="s">
        <v>390</v>
      </c>
      <c r="AS14" t="s">
        <v>391</v>
      </c>
      <c r="AT14" s="5" t="s">
        <v>405</v>
      </c>
      <c r="AU14" s="9" t="s">
        <v>335</v>
      </c>
      <c r="AV14" s="13">
        <v>12480</v>
      </c>
      <c r="AW14" s="3">
        <v>44214</v>
      </c>
      <c r="AX14" s="3">
        <v>44500</v>
      </c>
      <c r="AY14" s="12" t="s">
        <v>587</v>
      </c>
      <c r="AZ14" s="4" t="s">
        <v>402</v>
      </c>
      <c r="BA14" s="5" t="s">
        <v>404</v>
      </c>
      <c r="BB14" s="5" t="s">
        <v>404</v>
      </c>
      <c r="BC14" s="5">
        <v>0</v>
      </c>
      <c r="BD14" s="5" t="s">
        <v>255</v>
      </c>
      <c r="BE14" s="5">
        <v>0</v>
      </c>
      <c r="BF14" s="5" t="s">
        <v>403</v>
      </c>
      <c r="BG14" s="4" t="s">
        <v>402</v>
      </c>
      <c r="BH14" s="4" t="s">
        <v>402</v>
      </c>
      <c r="BI14" s="4" t="s">
        <v>402</v>
      </c>
      <c r="BJ14" s="4" t="s">
        <v>402</v>
      </c>
      <c r="BK14" s="5" t="s">
        <v>401</v>
      </c>
      <c r="BL14" s="3">
        <v>44286</v>
      </c>
      <c r="BM14" s="3">
        <v>44330</v>
      </c>
      <c r="BN14" s="8"/>
    </row>
    <row r="15" spans="1:66" x14ac:dyDescent="0.25">
      <c r="A15">
        <v>2021</v>
      </c>
      <c r="B15" s="3">
        <v>44197</v>
      </c>
      <c r="C15" s="3">
        <v>44286</v>
      </c>
      <c r="D15" t="s">
        <v>149</v>
      </c>
      <c r="E15" t="s">
        <v>155</v>
      </c>
      <c r="F15" t="s">
        <v>156</v>
      </c>
      <c r="G15" t="s">
        <v>295</v>
      </c>
      <c r="H15" s="5" t="s">
        <v>400</v>
      </c>
      <c r="I15" s="4" t="s">
        <v>378</v>
      </c>
      <c r="J15" t="s">
        <v>336</v>
      </c>
      <c r="K15">
        <v>8</v>
      </c>
      <c r="L15" t="s">
        <v>444</v>
      </c>
      <c r="M15" t="s">
        <v>445</v>
      </c>
      <c r="N15" t="s">
        <v>446</v>
      </c>
      <c r="O15" s="9" t="s">
        <v>451</v>
      </c>
      <c r="P15" s="9" t="s">
        <v>447</v>
      </c>
      <c r="Q15" s="7" t="s">
        <v>183</v>
      </c>
      <c r="R15" s="7" t="s">
        <v>452</v>
      </c>
      <c r="S15">
        <v>9</v>
      </c>
      <c r="T15" t="s">
        <v>391</v>
      </c>
      <c r="U15" s="7" t="s">
        <v>189</v>
      </c>
      <c r="V15" s="7" t="s">
        <v>453</v>
      </c>
      <c r="W15" s="9">
        <v>250120001</v>
      </c>
      <c r="X15" s="9" t="s">
        <v>387</v>
      </c>
      <c r="Y15" s="9">
        <v>250120001</v>
      </c>
      <c r="Z15" s="9" t="s">
        <v>388</v>
      </c>
      <c r="AA15" s="9">
        <v>25</v>
      </c>
      <c r="AB15" s="9" t="s">
        <v>246</v>
      </c>
      <c r="AC15" s="7">
        <v>82146</v>
      </c>
      <c r="AD15" s="7" t="s">
        <v>389</v>
      </c>
      <c r="AE15" s="7" t="s">
        <v>388</v>
      </c>
      <c r="AF15" s="7" t="s">
        <v>452</v>
      </c>
      <c r="AG15">
        <v>9</v>
      </c>
      <c r="AH15" s="5" t="s">
        <v>398</v>
      </c>
      <c r="AI15" s="5" t="s">
        <v>399</v>
      </c>
      <c r="AJ15" s="9" t="s">
        <v>295</v>
      </c>
      <c r="AK15" s="3">
        <v>44216</v>
      </c>
      <c r="AL15" s="3">
        <v>44500</v>
      </c>
      <c r="AM15" s="3">
        <v>44500</v>
      </c>
      <c r="AN15" s="13">
        <v>800000</v>
      </c>
      <c r="AO15" s="13">
        <v>928000</v>
      </c>
      <c r="AP15">
        <v>0</v>
      </c>
      <c r="AQ15">
        <v>0</v>
      </c>
      <c r="AR15" s="5" t="s">
        <v>390</v>
      </c>
      <c r="AS15" t="s">
        <v>391</v>
      </c>
      <c r="AT15" s="5" t="s">
        <v>405</v>
      </c>
      <c r="AU15" s="9" t="s">
        <v>336</v>
      </c>
      <c r="AV15">
        <v>80000</v>
      </c>
      <c r="AW15" s="3">
        <v>44216</v>
      </c>
      <c r="AX15" s="3">
        <v>44500</v>
      </c>
      <c r="AY15" s="12" t="s">
        <v>588</v>
      </c>
      <c r="AZ15" s="4" t="s">
        <v>402</v>
      </c>
      <c r="BA15" s="5" t="s">
        <v>404</v>
      </c>
      <c r="BB15" s="5" t="s">
        <v>404</v>
      </c>
      <c r="BC15" s="5">
        <v>0</v>
      </c>
      <c r="BD15" s="5" t="s">
        <v>255</v>
      </c>
      <c r="BE15" s="5">
        <v>0</v>
      </c>
      <c r="BF15" s="5" t="s">
        <v>403</v>
      </c>
      <c r="BG15" s="4" t="s">
        <v>402</v>
      </c>
      <c r="BH15" s="4" t="s">
        <v>402</v>
      </c>
      <c r="BI15" s="4" t="s">
        <v>402</v>
      </c>
      <c r="BJ15" s="4" t="s">
        <v>402</v>
      </c>
      <c r="BK15" s="5" t="s">
        <v>401</v>
      </c>
      <c r="BL15" s="3">
        <v>44286</v>
      </c>
      <c r="BM15" s="3">
        <v>44330</v>
      </c>
      <c r="BN15" s="8"/>
    </row>
    <row r="16" spans="1:66" x14ac:dyDescent="0.25">
      <c r="A16">
        <v>2021</v>
      </c>
      <c r="B16" s="3">
        <v>44197</v>
      </c>
      <c r="C16" s="3">
        <v>44286</v>
      </c>
      <c r="D16" t="s">
        <v>149</v>
      </c>
      <c r="E16" t="s">
        <v>155</v>
      </c>
      <c r="F16" t="s">
        <v>156</v>
      </c>
      <c r="G16" t="s">
        <v>296</v>
      </c>
      <c r="H16" s="5" t="s">
        <v>400</v>
      </c>
      <c r="I16" s="4" t="s">
        <v>379</v>
      </c>
      <c r="J16" t="s">
        <v>337</v>
      </c>
      <c r="K16">
        <v>9</v>
      </c>
      <c r="L16" t="s">
        <v>454</v>
      </c>
      <c r="M16" t="s">
        <v>455</v>
      </c>
      <c r="N16" t="s">
        <v>456</v>
      </c>
      <c r="O16" s="9" t="s">
        <v>457</v>
      </c>
      <c r="P16" s="9" t="s">
        <v>458</v>
      </c>
      <c r="Q16" s="7" t="s">
        <v>164</v>
      </c>
      <c r="R16" s="7" t="s">
        <v>459</v>
      </c>
      <c r="S16">
        <v>544</v>
      </c>
      <c r="T16" t="s">
        <v>391</v>
      </c>
      <c r="U16" s="7" t="s">
        <v>189</v>
      </c>
      <c r="V16" s="7" t="s">
        <v>460</v>
      </c>
      <c r="W16" s="9">
        <v>250010001</v>
      </c>
      <c r="X16" s="9" t="s">
        <v>461</v>
      </c>
      <c r="Y16" s="9">
        <v>250010001</v>
      </c>
      <c r="Z16" s="9" t="s">
        <v>461</v>
      </c>
      <c r="AA16" s="9">
        <v>25</v>
      </c>
      <c r="AB16" s="9" t="s">
        <v>246</v>
      </c>
      <c r="AC16" s="7">
        <v>81200</v>
      </c>
      <c r="AD16" s="7" t="s">
        <v>389</v>
      </c>
      <c r="AE16" s="7" t="s">
        <v>461</v>
      </c>
      <c r="AF16" s="7" t="s">
        <v>459</v>
      </c>
      <c r="AG16">
        <v>544</v>
      </c>
      <c r="AH16" s="5" t="s">
        <v>398</v>
      </c>
      <c r="AI16" s="5" t="s">
        <v>399</v>
      </c>
      <c r="AJ16" s="9" t="s">
        <v>296</v>
      </c>
      <c r="AK16" s="3">
        <v>44216</v>
      </c>
      <c r="AL16" s="3">
        <v>44500</v>
      </c>
      <c r="AM16" s="3">
        <v>44500</v>
      </c>
      <c r="AN16" s="13">
        <v>84500</v>
      </c>
      <c r="AO16" s="13">
        <v>98020</v>
      </c>
      <c r="AP16">
        <v>0</v>
      </c>
      <c r="AQ16">
        <v>0</v>
      </c>
      <c r="AR16" s="5" t="s">
        <v>390</v>
      </c>
      <c r="AS16" t="s">
        <v>391</v>
      </c>
      <c r="AT16" s="5" t="s">
        <v>405</v>
      </c>
      <c r="AU16" s="9" t="s">
        <v>337</v>
      </c>
      <c r="AV16" s="13">
        <v>8450</v>
      </c>
      <c r="AW16" s="3">
        <v>44216</v>
      </c>
      <c r="AX16" s="3">
        <v>44500</v>
      </c>
      <c r="AY16" s="12" t="s">
        <v>589</v>
      </c>
      <c r="AZ16" s="4" t="s">
        <v>402</v>
      </c>
      <c r="BA16" s="5" t="s">
        <v>404</v>
      </c>
      <c r="BB16" s="5" t="s">
        <v>404</v>
      </c>
      <c r="BC16" s="5">
        <v>0</v>
      </c>
      <c r="BD16" s="5" t="s">
        <v>255</v>
      </c>
      <c r="BE16" s="5">
        <v>0</v>
      </c>
      <c r="BF16" s="5" t="s">
        <v>403</v>
      </c>
      <c r="BG16" s="4" t="s">
        <v>402</v>
      </c>
      <c r="BH16" s="4" t="s">
        <v>402</v>
      </c>
      <c r="BI16" s="4" t="s">
        <v>402</v>
      </c>
      <c r="BJ16" s="4" t="s">
        <v>402</v>
      </c>
      <c r="BK16" s="5" t="s">
        <v>401</v>
      </c>
      <c r="BL16" s="3">
        <v>44286</v>
      </c>
      <c r="BM16" s="3">
        <v>44330</v>
      </c>
      <c r="BN16" s="8"/>
    </row>
    <row r="17" spans="1:66" x14ac:dyDescent="0.25">
      <c r="A17">
        <v>2021</v>
      </c>
      <c r="B17" s="3">
        <v>44197</v>
      </c>
      <c r="C17" s="3">
        <v>44286</v>
      </c>
      <c r="D17" t="s">
        <v>149</v>
      </c>
      <c r="E17" t="s">
        <v>155</v>
      </c>
      <c r="F17" t="s">
        <v>156</v>
      </c>
      <c r="G17" s="9" t="s">
        <v>297</v>
      </c>
      <c r="H17" s="5" t="s">
        <v>400</v>
      </c>
      <c r="I17" s="4" t="s">
        <v>380</v>
      </c>
      <c r="J17" s="9" t="s">
        <v>338</v>
      </c>
      <c r="K17">
        <v>10</v>
      </c>
      <c r="L17" s="9" t="s">
        <v>406</v>
      </c>
      <c r="M17" s="9" t="s">
        <v>407</v>
      </c>
      <c r="N17" s="9" t="s">
        <v>408</v>
      </c>
      <c r="O17" s="9" t="s">
        <v>474</v>
      </c>
      <c r="P17" s="9" t="s">
        <v>409</v>
      </c>
      <c r="Q17" s="9" t="s">
        <v>164</v>
      </c>
      <c r="R17" s="7" t="s">
        <v>410</v>
      </c>
      <c r="S17" s="9">
        <v>149</v>
      </c>
      <c r="T17" s="9" t="s">
        <v>391</v>
      </c>
      <c r="U17" s="7" t="s">
        <v>189</v>
      </c>
      <c r="V17" s="7" t="s">
        <v>411</v>
      </c>
      <c r="W17" s="9">
        <v>250120001</v>
      </c>
      <c r="X17" s="9" t="s">
        <v>387</v>
      </c>
      <c r="Y17" s="9">
        <v>250120001</v>
      </c>
      <c r="Z17" s="9" t="s">
        <v>388</v>
      </c>
      <c r="AA17" s="9">
        <v>25</v>
      </c>
      <c r="AB17" s="9" t="s">
        <v>246</v>
      </c>
      <c r="AC17" s="9">
        <v>82020</v>
      </c>
      <c r="AD17" s="7" t="s">
        <v>389</v>
      </c>
      <c r="AE17" s="7" t="s">
        <v>388</v>
      </c>
      <c r="AF17" s="7" t="s">
        <v>410</v>
      </c>
      <c r="AG17" s="9">
        <v>149</v>
      </c>
      <c r="AH17" s="5" t="s">
        <v>398</v>
      </c>
      <c r="AI17" s="5" t="s">
        <v>399</v>
      </c>
      <c r="AJ17" s="9" t="s">
        <v>297</v>
      </c>
      <c r="AK17" s="3">
        <v>44216</v>
      </c>
      <c r="AL17" s="3">
        <v>44500</v>
      </c>
      <c r="AM17" s="3">
        <v>44500</v>
      </c>
      <c r="AN17" s="13">
        <v>116200</v>
      </c>
      <c r="AO17" s="13">
        <v>134792</v>
      </c>
      <c r="AP17">
        <v>0</v>
      </c>
      <c r="AQ17">
        <v>0</v>
      </c>
      <c r="AR17" s="5" t="s">
        <v>390</v>
      </c>
      <c r="AS17" t="s">
        <v>391</v>
      </c>
      <c r="AT17" s="5" t="s">
        <v>405</v>
      </c>
      <c r="AU17" s="9" t="s">
        <v>338</v>
      </c>
      <c r="AV17" s="13">
        <v>11620</v>
      </c>
      <c r="AW17" s="3">
        <v>44216</v>
      </c>
      <c r="AX17" s="3">
        <v>44500</v>
      </c>
      <c r="AY17" s="12" t="s">
        <v>590</v>
      </c>
      <c r="AZ17" s="4" t="s">
        <v>402</v>
      </c>
      <c r="BA17" s="5" t="s">
        <v>404</v>
      </c>
      <c r="BB17" s="5" t="s">
        <v>404</v>
      </c>
      <c r="BC17" s="5">
        <v>0</v>
      </c>
      <c r="BD17" s="5" t="s">
        <v>255</v>
      </c>
      <c r="BE17" s="5">
        <v>0</v>
      </c>
      <c r="BF17" s="5" t="s">
        <v>403</v>
      </c>
      <c r="BG17" s="4" t="s">
        <v>402</v>
      </c>
      <c r="BH17" s="4" t="s">
        <v>402</v>
      </c>
      <c r="BI17" s="4" t="s">
        <v>402</v>
      </c>
      <c r="BJ17" s="4" t="s">
        <v>402</v>
      </c>
      <c r="BK17" s="5" t="s">
        <v>401</v>
      </c>
      <c r="BL17" s="3">
        <v>44286</v>
      </c>
      <c r="BM17" s="3">
        <v>44330</v>
      </c>
      <c r="BN17" s="8"/>
    </row>
    <row r="18" spans="1:66" x14ac:dyDescent="0.25">
      <c r="A18">
        <v>2021</v>
      </c>
      <c r="B18" s="3">
        <v>44197</v>
      </c>
      <c r="C18" s="3">
        <v>44286</v>
      </c>
      <c r="D18" t="s">
        <v>149</v>
      </c>
      <c r="E18" t="s">
        <v>155</v>
      </c>
      <c r="F18" t="s">
        <v>156</v>
      </c>
      <c r="G18" s="9" t="s">
        <v>298</v>
      </c>
      <c r="H18" s="5" t="s">
        <v>400</v>
      </c>
      <c r="I18" s="4" t="s">
        <v>373</v>
      </c>
      <c r="J18" s="9" t="s">
        <v>339</v>
      </c>
      <c r="K18">
        <v>11</v>
      </c>
      <c r="L18" t="s">
        <v>462</v>
      </c>
      <c r="M18" t="s">
        <v>463</v>
      </c>
      <c r="N18" t="s">
        <v>464</v>
      </c>
      <c r="O18" s="9" t="s">
        <v>466</v>
      </c>
      <c r="P18" s="9" t="s">
        <v>465</v>
      </c>
      <c r="Q18" t="s">
        <v>164</v>
      </c>
      <c r="R18" s="7" t="s">
        <v>467</v>
      </c>
      <c r="S18">
        <v>203</v>
      </c>
      <c r="T18" t="s">
        <v>391</v>
      </c>
      <c r="U18" s="7" t="s">
        <v>189</v>
      </c>
      <c r="V18" s="7" t="s">
        <v>468</v>
      </c>
      <c r="W18" s="9">
        <v>110200001</v>
      </c>
      <c r="X18" t="s">
        <v>469</v>
      </c>
      <c r="Y18" s="9">
        <v>110200001</v>
      </c>
      <c r="Z18" t="s">
        <v>469</v>
      </c>
      <c r="AA18">
        <v>11</v>
      </c>
      <c r="AB18" t="s">
        <v>226</v>
      </c>
      <c r="AC18">
        <v>37684</v>
      </c>
      <c r="AD18" s="7" t="s">
        <v>389</v>
      </c>
      <c r="AE18" s="7" t="s">
        <v>469</v>
      </c>
      <c r="AF18" s="7" t="s">
        <v>467</v>
      </c>
      <c r="AG18">
        <v>203</v>
      </c>
      <c r="AH18" s="5" t="s">
        <v>398</v>
      </c>
      <c r="AI18" s="5" t="s">
        <v>399</v>
      </c>
      <c r="AJ18" s="9" t="s">
        <v>298</v>
      </c>
      <c r="AK18" s="3">
        <v>44221</v>
      </c>
      <c r="AL18" s="3">
        <v>44252</v>
      </c>
      <c r="AM18" s="3">
        <v>44252</v>
      </c>
      <c r="AN18" s="13">
        <v>173000</v>
      </c>
      <c r="AO18" s="13">
        <v>200680</v>
      </c>
      <c r="AP18">
        <v>0</v>
      </c>
      <c r="AQ18">
        <v>0</v>
      </c>
      <c r="AR18" s="5" t="s">
        <v>390</v>
      </c>
      <c r="AS18" t="s">
        <v>391</v>
      </c>
      <c r="AT18" s="5" t="s">
        <v>405</v>
      </c>
      <c r="AU18" s="9" t="s">
        <v>339</v>
      </c>
      <c r="AV18" s="13">
        <v>17300</v>
      </c>
      <c r="AW18" s="3">
        <v>44221</v>
      </c>
      <c r="AX18" s="3">
        <v>44252</v>
      </c>
      <c r="AY18" s="12" t="s">
        <v>591</v>
      </c>
      <c r="AZ18" s="4" t="s">
        <v>402</v>
      </c>
      <c r="BA18" s="5" t="s">
        <v>404</v>
      </c>
      <c r="BB18" s="5" t="s">
        <v>404</v>
      </c>
      <c r="BC18" s="5">
        <v>0</v>
      </c>
      <c r="BD18" s="5" t="s">
        <v>255</v>
      </c>
      <c r="BE18" s="5">
        <v>0</v>
      </c>
      <c r="BF18" s="5" t="s">
        <v>403</v>
      </c>
      <c r="BG18" s="4" t="s">
        <v>402</v>
      </c>
      <c r="BH18" s="4" t="s">
        <v>402</v>
      </c>
      <c r="BI18" s="4" t="s">
        <v>402</v>
      </c>
      <c r="BJ18" s="4" t="s">
        <v>402</v>
      </c>
      <c r="BK18" s="5" t="s">
        <v>401</v>
      </c>
      <c r="BL18" s="3">
        <v>44286</v>
      </c>
      <c r="BM18" s="3">
        <v>44330</v>
      </c>
      <c r="BN18" s="8"/>
    </row>
    <row r="19" spans="1:66" x14ac:dyDescent="0.25">
      <c r="A19">
        <v>2021</v>
      </c>
      <c r="B19" s="3">
        <v>44197</v>
      </c>
      <c r="C19" s="3">
        <v>44286</v>
      </c>
      <c r="D19" t="s">
        <v>149</v>
      </c>
      <c r="E19" t="s">
        <v>155</v>
      </c>
      <c r="F19" t="s">
        <v>156</v>
      </c>
      <c r="G19" s="9" t="s">
        <v>299</v>
      </c>
      <c r="H19" s="5" t="s">
        <v>400</v>
      </c>
      <c r="I19" s="4" t="s">
        <v>373</v>
      </c>
      <c r="J19" s="9" t="s">
        <v>340</v>
      </c>
      <c r="K19">
        <v>12</v>
      </c>
      <c r="L19" t="s">
        <v>470</v>
      </c>
      <c r="M19" t="s">
        <v>471</v>
      </c>
      <c r="N19" t="s">
        <v>472</v>
      </c>
      <c r="O19" s="9" t="s">
        <v>474</v>
      </c>
      <c r="P19" s="9" t="s">
        <v>473</v>
      </c>
      <c r="Q19" t="s">
        <v>164</v>
      </c>
      <c r="R19" s="7" t="s">
        <v>244</v>
      </c>
      <c r="S19">
        <v>217</v>
      </c>
      <c r="T19" t="s">
        <v>391</v>
      </c>
      <c r="U19" s="7" t="s">
        <v>189</v>
      </c>
      <c r="V19" s="7" t="s">
        <v>475</v>
      </c>
      <c r="W19" s="9">
        <v>250120001</v>
      </c>
      <c r="X19" s="9" t="s">
        <v>387</v>
      </c>
      <c r="Y19" s="9">
        <v>250120001</v>
      </c>
      <c r="Z19" s="9" t="s">
        <v>388</v>
      </c>
      <c r="AA19" s="9">
        <v>25</v>
      </c>
      <c r="AB19" s="9" t="s">
        <v>246</v>
      </c>
      <c r="AC19">
        <v>82000</v>
      </c>
      <c r="AD19" s="7" t="s">
        <v>389</v>
      </c>
      <c r="AE19" s="7" t="s">
        <v>388</v>
      </c>
      <c r="AF19" s="7" t="s">
        <v>244</v>
      </c>
      <c r="AG19">
        <v>217</v>
      </c>
      <c r="AH19" s="5" t="s">
        <v>398</v>
      </c>
      <c r="AI19" s="5" t="s">
        <v>399</v>
      </c>
      <c r="AJ19" s="9" t="s">
        <v>299</v>
      </c>
      <c r="AK19" s="3">
        <v>44222</v>
      </c>
      <c r="AL19" s="3">
        <v>44253</v>
      </c>
      <c r="AM19" s="3">
        <v>44253</v>
      </c>
      <c r="AN19" s="13">
        <v>111335</v>
      </c>
      <c r="AO19" s="13">
        <v>129148.6</v>
      </c>
      <c r="AP19">
        <v>0</v>
      </c>
      <c r="AQ19">
        <v>0</v>
      </c>
      <c r="AR19" s="5" t="s">
        <v>390</v>
      </c>
      <c r="AS19" t="s">
        <v>391</v>
      </c>
      <c r="AT19" s="5" t="s">
        <v>405</v>
      </c>
      <c r="AU19" s="9" t="s">
        <v>340</v>
      </c>
      <c r="AV19" s="13">
        <v>11133.5</v>
      </c>
      <c r="AW19" s="3">
        <v>44222</v>
      </c>
      <c r="AX19" s="3">
        <v>44253</v>
      </c>
      <c r="AY19" s="12" t="s">
        <v>592</v>
      </c>
      <c r="AZ19" s="4" t="s">
        <v>402</v>
      </c>
      <c r="BA19" s="5" t="s">
        <v>404</v>
      </c>
      <c r="BB19" s="5" t="s">
        <v>404</v>
      </c>
      <c r="BC19" s="5">
        <v>0</v>
      </c>
      <c r="BD19" s="5" t="s">
        <v>255</v>
      </c>
      <c r="BE19" s="5">
        <v>0</v>
      </c>
      <c r="BF19" s="5" t="s">
        <v>403</v>
      </c>
      <c r="BG19" s="4" t="s">
        <v>402</v>
      </c>
      <c r="BH19" s="4" t="s">
        <v>402</v>
      </c>
      <c r="BI19" s="4" t="s">
        <v>402</v>
      </c>
      <c r="BJ19" s="4" t="s">
        <v>402</v>
      </c>
      <c r="BK19" s="5" t="s">
        <v>401</v>
      </c>
      <c r="BL19" s="3">
        <v>44286</v>
      </c>
      <c r="BM19" s="3">
        <v>44330</v>
      </c>
      <c r="BN19" s="8"/>
    </row>
    <row r="20" spans="1:66" x14ac:dyDescent="0.25">
      <c r="A20">
        <v>2021</v>
      </c>
      <c r="B20" s="3">
        <v>44197</v>
      </c>
      <c r="C20" s="3">
        <v>44286</v>
      </c>
      <c r="D20" t="s">
        <v>149</v>
      </c>
      <c r="E20" t="s">
        <v>155</v>
      </c>
      <c r="F20" t="s">
        <v>156</v>
      </c>
      <c r="G20" s="9" t="s">
        <v>300</v>
      </c>
      <c r="H20" s="5" t="s">
        <v>400</v>
      </c>
      <c r="I20" s="4" t="s">
        <v>373</v>
      </c>
      <c r="J20" s="9" t="s">
        <v>341</v>
      </c>
      <c r="K20">
        <v>13</v>
      </c>
      <c r="L20" t="s">
        <v>476</v>
      </c>
      <c r="M20" t="s">
        <v>477</v>
      </c>
      <c r="N20" t="s">
        <v>478</v>
      </c>
      <c r="O20" s="9" t="s">
        <v>479</v>
      </c>
      <c r="P20" s="9" t="s">
        <v>480</v>
      </c>
      <c r="Q20" t="s">
        <v>164</v>
      </c>
      <c r="R20" s="7" t="s">
        <v>481</v>
      </c>
      <c r="S20">
        <v>1221</v>
      </c>
      <c r="T20" t="s">
        <v>391</v>
      </c>
      <c r="U20" s="7" t="s">
        <v>189</v>
      </c>
      <c r="V20" s="7" t="s">
        <v>460</v>
      </c>
      <c r="W20" s="9">
        <v>250120001</v>
      </c>
      <c r="X20" s="9" t="s">
        <v>387</v>
      </c>
      <c r="Y20" s="9">
        <v>250120001</v>
      </c>
      <c r="Z20" s="9" t="s">
        <v>388</v>
      </c>
      <c r="AA20" s="9">
        <v>25</v>
      </c>
      <c r="AB20" s="9" t="s">
        <v>246</v>
      </c>
      <c r="AC20">
        <v>82100</v>
      </c>
      <c r="AD20" s="7" t="s">
        <v>389</v>
      </c>
      <c r="AE20" s="7" t="s">
        <v>388</v>
      </c>
      <c r="AF20" s="7" t="s">
        <v>481</v>
      </c>
      <c r="AG20">
        <v>1221</v>
      </c>
      <c r="AH20" s="5" t="s">
        <v>398</v>
      </c>
      <c r="AI20" s="5" t="s">
        <v>399</v>
      </c>
      <c r="AJ20" s="9" t="s">
        <v>300</v>
      </c>
      <c r="AK20" s="3">
        <v>44223</v>
      </c>
      <c r="AL20" s="3">
        <v>44254</v>
      </c>
      <c r="AM20" s="3">
        <v>44254</v>
      </c>
      <c r="AN20" s="13">
        <v>277000</v>
      </c>
      <c r="AO20" s="13">
        <v>321320</v>
      </c>
      <c r="AP20">
        <v>0</v>
      </c>
      <c r="AQ20">
        <v>0</v>
      </c>
      <c r="AR20" s="5" t="s">
        <v>390</v>
      </c>
      <c r="AS20" t="s">
        <v>391</v>
      </c>
      <c r="AT20" s="5" t="s">
        <v>405</v>
      </c>
      <c r="AU20" s="9" t="s">
        <v>341</v>
      </c>
      <c r="AV20" s="13">
        <v>27700</v>
      </c>
      <c r="AW20" s="3">
        <v>44223</v>
      </c>
      <c r="AX20" s="3">
        <v>44254</v>
      </c>
      <c r="AY20" s="12" t="s">
        <v>593</v>
      </c>
      <c r="AZ20" s="4" t="s">
        <v>402</v>
      </c>
      <c r="BA20" s="5" t="s">
        <v>404</v>
      </c>
      <c r="BB20" s="5" t="s">
        <v>404</v>
      </c>
      <c r="BC20" s="5">
        <v>0</v>
      </c>
      <c r="BD20" s="5" t="s">
        <v>255</v>
      </c>
      <c r="BE20" s="5">
        <v>0</v>
      </c>
      <c r="BF20" s="5" t="s">
        <v>403</v>
      </c>
      <c r="BG20" s="4" t="s">
        <v>402</v>
      </c>
      <c r="BH20" s="4" t="s">
        <v>402</v>
      </c>
      <c r="BI20" s="4" t="s">
        <v>402</v>
      </c>
      <c r="BJ20" s="4" t="s">
        <v>402</v>
      </c>
      <c r="BK20" s="5" t="s">
        <v>401</v>
      </c>
      <c r="BL20" s="3">
        <v>44286</v>
      </c>
      <c r="BM20" s="3">
        <v>44330</v>
      </c>
      <c r="BN20" s="8"/>
    </row>
    <row r="21" spans="1:66" x14ac:dyDescent="0.25">
      <c r="A21">
        <v>2021</v>
      </c>
      <c r="B21" s="3">
        <v>44197</v>
      </c>
      <c r="C21" s="3">
        <v>44286</v>
      </c>
      <c r="D21" t="s">
        <v>149</v>
      </c>
      <c r="E21" t="s">
        <v>155</v>
      </c>
      <c r="F21" t="s">
        <v>156</v>
      </c>
      <c r="G21" s="9" t="s">
        <v>301</v>
      </c>
      <c r="H21" s="5" t="s">
        <v>400</v>
      </c>
      <c r="I21" s="4" t="s">
        <v>373</v>
      </c>
      <c r="J21" s="9" t="s">
        <v>342</v>
      </c>
      <c r="K21">
        <v>14</v>
      </c>
      <c r="L21" t="s">
        <v>482</v>
      </c>
      <c r="M21" t="s">
        <v>483</v>
      </c>
      <c r="N21" t="s">
        <v>484</v>
      </c>
      <c r="O21" s="9" t="s">
        <v>485</v>
      </c>
      <c r="P21" s="9" t="s">
        <v>486</v>
      </c>
      <c r="Q21" t="s">
        <v>183</v>
      </c>
      <c r="R21" s="7" t="s">
        <v>487</v>
      </c>
      <c r="S21">
        <v>893</v>
      </c>
      <c r="T21" t="s">
        <v>391</v>
      </c>
      <c r="U21" s="7" t="s">
        <v>189</v>
      </c>
      <c r="V21" s="7" t="s">
        <v>488</v>
      </c>
      <c r="W21" s="9">
        <v>250120001</v>
      </c>
      <c r="X21" s="9" t="s">
        <v>387</v>
      </c>
      <c r="Y21" s="9">
        <v>250120001</v>
      </c>
      <c r="Z21" s="9" t="s">
        <v>388</v>
      </c>
      <c r="AA21" s="9">
        <v>25</v>
      </c>
      <c r="AB21" s="9" t="s">
        <v>246</v>
      </c>
      <c r="AC21">
        <v>82136</v>
      </c>
      <c r="AD21" s="7" t="s">
        <v>389</v>
      </c>
      <c r="AE21" s="7" t="s">
        <v>388</v>
      </c>
      <c r="AF21" s="7" t="s">
        <v>487</v>
      </c>
      <c r="AG21">
        <v>893</v>
      </c>
      <c r="AH21" s="5" t="s">
        <v>398</v>
      </c>
      <c r="AI21" s="5" t="s">
        <v>399</v>
      </c>
      <c r="AJ21" s="9" t="s">
        <v>301</v>
      </c>
      <c r="AK21" s="3">
        <v>44223</v>
      </c>
      <c r="AL21" s="3">
        <v>44254</v>
      </c>
      <c r="AM21" s="3">
        <v>44254</v>
      </c>
      <c r="AN21" s="13">
        <v>672617.25</v>
      </c>
      <c r="AO21" s="13">
        <v>780236.01</v>
      </c>
      <c r="AP21">
        <v>0</v>
      </c>
      <c r="AQ21">
        <v>0</v>
      </c>
      <c r="AR21" s="5" t="s">
        <v>390</v>
      </c>
      <c r="AS21" t="s">
        <v>391</v>
      </c>
      <c r="AT21" s="5" t="s">
        <v>405</v>
      </c>
      <c r="AU21" s="9" t="s">
        <v>342</v>
      </c>
      <c r="AV21" s="13">
        <v>67261.72</v>
      </c>
      <c r="AW21" s="3">
        <v>44223</v>
      </c>
      <c r="AX21" s="3">
        <v>44254</v>
      </c>
      <c r="AY21" s="12" t="s">
        <v>594</v>
      </c>
      <c r="AZ21" s="4" t="s">
        <v>402</v>
      </c>
      <c r="BA21" s="5" t="s">
        <v>404</v>
      </c>
      <c r="BB21" s="5" t="s">
        <v>404</v>
      </c>
      <c r="BC21" s="5">
        <v>0</v>
      </c>
      <c r="BD21" s="5" t="s">
        <v>255</v>
      </c>
      <c r="BE21" s="5">
        <v>0</v>
      </c>
      <c r="BF21" s="5" t="s">
        <v>403</v>
      </c>
      <c r="BG21" s="4" t="s">
        <v>402</v>
      </c>
      <c r="BH21" s="4" t="s">
        <v>402</v>
      </c>
      <c r="BI21" s="4" t="s">
        <v>402</v>
      </c>
      <c r="BJ21" s="4" t="s">
        <v>402</v>
      </c>
      <c r="BK21" s="5" t="s">
        <v>401</v>
      </c>
      <c r="BL21" s="3">
        <v>44286</v>
      </c>
      <c r="BM21" s="3">
        <v>44330</v>
      </c>
      <c r="BN21" s="8"/>
    </row>
    <row r="22" spans="1:66" x14ac:dyDescent="0.25">
      <c r="A22">
        <v>2021</v>
      </c>
      <c r="B22" s="3">
        <v>44197</v>
      </c>
      <c r="C22" s="3">
        <v>44286</v>
      </c>
      <c r="D22" t="s">
        <v>149</v>
      </c>
      <c r="E22" t="s">
        <v>155</v>
      </c>
      <c r="F22" t="s">
        <v>156</v>
      </c>
      <c r="G22" s="9" t="s">
        <v>302</v>
      </c>
      <c r="H22" s="5" t="s">
        <v>400</v>
      </c>
      <c r="I22" s="4" t="s">
        <v>381</v>
      </c>
      <c r="J22" s="9" t="s">
        <v>343</v>
      </c>
      <c r="K22">
        <v>15</v>
      </c>
      <c r="L22" s="9" t="s">
        <v>482</v>
      </c>
      <c r="M22" s="9" t="s">
        <v>483</v>
      </c>
      <c r="N22" s="9" t="s">
        <v>484</v>
      </c>
      <c r="O22" s="9" t="s">
        <v>485</v>
      </c>
      <c r="P22" s="9" t="s">
        <v>486</v>
      </c>
      <c r="Q22" s="9" t="s">
        <v>183</v>
      </c>
      <c r="R22" s="7" t="s">
        <v>487</v>
      </c>
      <c r="S22" s="9">
        <v>893</v>
      </c>
      <c r="T22" s="9" t="s">
        <v>391</v>
      </c>
      <c r="U22" s="7" t="s">
        <v>189</v>
      </c>
      <c r="V22" s="7" t="s">
        <v>488</v>
      </c>
      <c r="W22" s="9">
        <v>250120001</v>
      </c>
      <c r="X22" s="9" t="s">
        <v>387</v>
      </c>
      <c r="Y22" s="9">
        <v>250120001</v>
      </c>
      <c r="Z22" s="9" t="s">
        <v>388</v>
      </c>
      <c r="AA22" s="9">
        <v>25</v>
      </c>
      <c r="AB22" s="9" t="s">
        <v>246</v>
      </c>
      <c r="AC22" s="9">
        <v>82136</v>
      </c>
      <c r="AD22" s="7" t="s">
        <v>389</v>
      </c>
      <c r="AE22" s="7" t="s">
        <v>388</v>
      </c>
      <c r="AF22" s="7" t="s">
        <v>487</v>
      </c>
      <c r="AG22" s="9">
        <v>893</v>
      </c>
      <c r="AH22" s="5" t="s">
        <v>398</v>
      </c>
      <c r="AI22" s="5" t="s">
        <v>399</v>
      </c>
      <c r="AJ22" s="9" t="s">
        <v>302</v>
      </c>
      <c r="AK22" s="3">
        <v>44224</v>
      </c>
      <c r="AL22" s="3">
        <v>44255</v>
      </c>
      <c r="AM22" s="3">
        <v>44255</v>
      </c>
      <c r="AN22" s="13">
        <v>450035</v>
      </c>
      <c r="AO22" s="13">
        <v>522040.6</v>
      </c>
      <c r="AP22">
        <v>0</v>
      </c>
      <c r="AQ22">
        <v>0</v>
      </c>
      <c r="AR22" s="5" t="s">
        <v>390</v>
      </c>
      <c r="AS22" t="s">
        <v>391</v>
      </c>
      <c r="AT22" s="5" t="s">
        <v>405</v>
      </c>
      <c r="AU22" s="9" t="s">
        <v>343</v>
      </c>
      <c r="AV22" s="13">
        <v>45003.5</v>
      </c>
      <c r="AW22" s="3">
        <v>44224</v>
      </c>
      <c r="AX22" s="3">
        <v>44255</v>
      </c>
      <c r="AY22" s="12" t="s">
        <v>595</v>
      </c>
      <c r="AZ22" s="4" t="s">
        <v>402</v>
      </c>
      <c r="BA22" s="5" t="s">
        <v>404</v>
      </c>
      <c r="BB22" s="5" t="s">
        <v>404</v>
      </c>
      <c r="BC22" s="5">
        <v>0</v>
      </c>
      <c r="BD22" s="5" t="s">
        <v>255</v>
      </c>
      <c r="BE22" s="5">
        <v>0</v>
      </c>
      <c r="BF22" s="5" t="s">
        <v>403</v>
      </c>
      <c r="BG22" s="4" t="s">
        <v>402</v>
      </c>
      <c r="BH22" s="4" t="s">
        <v>402</v>
      </c>
      <c r="BI22" s="4" t="s">
        <v>402</v>
      </c>
      <c r="BJ22" s="4" t="s">
        <v>402</v>
      </c>
      <c r="BK22" s="5" t="s">
        <v>401</v>
      </c>
      <c r="BL22" s="3">
        <v>44286</v>
      </c>
      <c r="BM22" s="3">
        <v>44330</v>
      </c>
      <c r="BN22" s="8"/>
    </row>
    <row r="23" spans="1:66" x14ac:dyDescent="0.25">
      <c r="A23">
        <v>2021</v>
      </c>
      <c r="B23" s="3">
        <v>44197</v>
      </c>
      <c r="C23" s="3">
        <v>44286</v>
      </c>
      <c r="D23" t="s">
        <v>149</v>
      </c>
      <c r="E23" t="s">
        <v>155</v>
      </c>
      <c r="F23" t="s">
        <v>156</v>
      </c>
      <c r="G23" s="9" t="s">
        <v>303</v>
      </c>
      <c r="H23" s="5" t="s">
        <v>400</v>
      </c>
      <c r="I23" s="4" t="s">
        <v>373</v>
      </c>
      <c r="J23" s="9" t="s">
        <v>344</v>
      </c>
      <c r="K23">
        <v>16</v>
      </c>
      <c r="L23" t="s">
        <v>489</v>
      </c>
      <c r="M23" t="s">
        <v>490</v>
      </c>
      <c r="N23" t="s">
        <v>491</v>
      </c>
      <c r="O23" t="s">
        <v>474</v>
      </c>
      <c r="P23" s="9" t="s">
        <v>492</v>
      </c>
      <c r="Q23" t="s">
        <v>164</v>
      </c>
      <c r="R23" s="7" t="s">
        <v>493</v>
      </c>
      <c r="S23">
        <v>50</v>
      </c>
      <c r="T23" t="s">
        <v>391</v>
      </c>
      <c r="U23" s="7" t="s">
        <v>189</v>
      </c>
      <c r="V23" s="7" t="s">
        <v>460</v>
      </c>
      <c r="W23" s="9">
        <v>250090001</v>
      </c>
      <c r="X23" t="s">
        <v>494</v>
      </c>
      <c r="Y23" s="9">
        <v>250090001</v>
      </c>
      <c r="Z23" t="s">
        <v>494</v>
      </c>
      <c r="AA23">
        <v>25</v>
      </c>
      <c r="AB23" t="s">
        <v>246</v>
      </c>
      <c r="AC23" s="9">
        <v>82400</v>
      </c>
      <c r="AD23" s="7" t="s">
        <v>389</v>
      </c>
      <c r="AE23" s="7" t="s">
        <v>388</v>
      </c>
      <c r="AF23" s="7" t="s">
        <v>493</v>
      </c>
      <c r="AG23">
        <v>50</v>
      </c>
      <c r="AH23" s="5" t="s">
        <v>398</v>
      </c>
      <c r="AI23" s="5" t="s">
        <v>399</v>
      </c>
      <c r="AJ23" s="9" t="s">
        <v>303</v>
      </c>
      <c r="AK23" s="3">
        <v>44224</v>
      </c>
      <c r="AL23" s="3">
        <v>44255</v>
      </c>
      <c r="AM23" s="3">
        <v>44255</v>
      </c>
      <c r="AN23" s="13">
        <v>150000</v>
      </c>
      <c r="AO23" s="13">
        <v>174000</v>
      </c>
      <c r="AP23">
        <v>0</v>
      </c>
      <c r="AQ23">
        <v>0</v>
      </c>
      <c r="AR23" s="5" t="s">
        <v>390</v>
      </c>
      <c r="AS23" t="s">
        <v>391</v>
      </c>
      <c r="AT23" s="5" t="s">
        <v>405</v>
      </c>
      <c r="AU23" s="9" t="s">
        <v>344</v>
      </c>
      <c r="AV23" s="13">
        <v>15000</v>
      </c>
      <c r="AW23" s="3">
        <v>44224</v>
      </c>
      <c r="AX23" s="3">
        <v>44255</v>
      </c>
      <c r="AY23" s="12" t="s">
        <v>596</v>
      </c>
      <c r="AZ23" s="4" t="s">
        <v>402</v>
      </c>
      <c r="BA23" s="5" t="s">
        <v>404</v>
      </c>
      <c r="BB23" s="5" t="s">
        <v>404</v>
      </c>
      <c r="BC23" s="5">
        <v>0</v>
      </c>
      <c r="BD23" s="5" t="s">
        <v>255</v>
      </c>
      <c r="BE23" s="5">
        <v>0</v>
      </c>
      <c r="BF23" s="5" t="s">
        <v>403</v>
      </c>
      <c r="BG23" s="4" t="s">
        <v>402</v>
      </c>
      <c r="BH23" s="4" t="s">
        <v>402</v>
      </c>
      <c r="BI23" s="4" t="s">
        <v>402</v>
      </c>
      <c r="BJ23" s="4" t="s">
        <v>402</v>
      </c>
      <c r="BK23" s="5" t="s">
        <v>401</v>
      </c>
      <c r="BL23" s="3">
        <v>44286</v>
      </c>
      <c r="BM23" s="3">
        <v>44330</v>
      </c>
      <c r="BN23" s="8"/>
    </row>
    <row r="24" spans="1:66" s="9" customFormat="1" x14ac:dyDescent="0.25">
      <c r="A24" s="9">
        <v>2021</v>
      </c>
      <c r="B24" s="10">
        <v>44197</v>
      </c>
      <c r="C24" s="10">
        <v>44286</v>
      </c>
      <c r="D24" s="9" t="s">
        <v>149</v>
      </c>
      <c r="E24" s="9" t="s">
        <v>155</v>
      </c>
      <c r="F24" s="9" t="s">
        <v>156</v>
      </c>
      <c r="G24" s="9" t="s">
        <v>304</v>
      </c>
      <c r="H24" s="9" t="s">
        <v>400</v>
      </c>
      <c r="I24" s="12" t="s">
        <v>373</v>
      </c>
      <c r="J24" s="9" t="s">
        <v>345</v>
      </c>
      <c r="K24" s="9">
        <v>17</v>
      </c>
      <c r="L24" s="9" t="s">
        <v>470</v>
      </c>
      <c r="M24" s="9" t="s">
        <v>471</v>
      </c>
      <c r="N24" s="9" t="s">
        <v>472</v>
      </c>
      <c r="O24" s="9" t="s">
        <v>474</v>
      </c>
      <c r="P24" s="9" t="s">
        <v>473</v>
      </c>
      <c r="Q24" s="9" t="s">
        <v>164</v>
      </c>
      <c r="R24" s="7" t="s">
        <v>244</v>
      </c>
      <c r="S24" s="9">
        <v>217</v>
      </c>
      <c r="T24" s="9" t="s">
        <v>391</v>
      </c>
      <c r="U24" s="7" t="s">
        <v>189</v>
      </c>
      <c r="V24" s="7" t="s">
        <v>475</v>
      </c>
      <c r="W24" s="9">
        <v>250120001</v>
      </c>
      <c r="X24" s="9" t="s">
        <v>387</v>
      </c>
      <c r="Y24" s="9">
        <v>250120001</v>
      </c>
      <c r="Z24" s="9" t="s">
        <v>388</v>
      </c>
      <c r="AA24" s="9">
        <v>25</v>
      </c>
      <c r="AB24" s="9" t="s">
        <v>246</v>
      </c>
      <c r="AC24" s="9">
        <v>82000</v>
      </c>
      <c r="AD24" s="7" t="s">
        <v>389</v>
      </c>
      <c r="AE24" s="7" t="s">
        <v>388</v>
      </c>
      <c r="AF24" s="7" t="s">
        <v>244</v>
      </c>
      <c r="AG24" s="9">
        <v>217</v>
      </c>
      <c r="AH24" s="9" t="s">
        <v>398</v>
      </c>
      <c r="AI24" s="9" t="s">
        <v>399</v>
      </c>
      <c r="AJ24" s="9" t="s">
        <v>304</v>
      </c>
      <c r="AK24" s="10">
        <v>44235</v>
      </c>
      <c r="AL24" s="10">
        <v>44263</v>
      </c>
      <c r="AM24" s="10">
        <v>44263</v>
      </c>
      <c r="AN24" s="13">
        <v>237000</v>
      </c>
      <c r="AO24" s="13">
        <v>274920</v>
      </c>
      <c r="AP24" s="9">
        <v>0</v>
      </c>
      <c r="AQ24" s="9">
        <v>0</v>
      </c>
      <c r="AR24" s="9" t="s">
        <v>390</v>
      </c>
      <c r="AS24" s="9" t="s">
        <v>391</v>
      </c>
      <c r="AT24" s="9" t="s">
        <v>405</v>
      </c>
      <c r="AU24" s="9" t="s">
        <v>345</v>
      </c>
      <c r="AV24" s="13">
        <v>23700</v>
      </c>
      <c r="AW24" s="10">
        <v>44235</v>
      </c>
      <c r="AX24" s="10">
        <v>44263</v>
      </c>
      <c r="AY24" s="12" t="s">
        <v>597</v>
      </c>
      <c r="AZ24" s="12" t="s">
        <v>402</v>
      </c>
      <c r="BA24" s="9" t="s">
        <v>404</v>
      </c>
      <c r="BB24" s="9" t="s">
        <v>404</v>
      </c>
      <c r="BC24" s="9">
        <v>0</v>
      </c>
      <c r="BD24" s="9" t="s">
        <v>255</v>
      </c>
      <c r="BE24" s="9">
        <v>0</v>
      </c>
      <c r="BF24" s="9" t="s">
        <v>403</v>
      </c>
      <c r="BG24" s="12" t="s">
        <v>402</v>
      </c>
      <c r="BH24" s="12" t="s">
        <v>402</v>
      </c>
      <c r="BI24" s="12" t="s">
        <v>402</v>
      </c>
      <c r="BJ24" s="12" t="s">
        <v>402</v>
      </c>
      <c r="BK24" s="9" t="s">
        <v>401</v>
      </c>
      <c r="BL24" s="10">
        <v>44286</v>
      </c>
      <c r="BM24" s="10">
        <v>44330</v>
      </c>
      <c r="BN24" s="11"/>
    </row>
    <row r="25" spans="1:66" x14ac:dyDescent="0.25">
      <c r="A25">
        <v>2021</v>
      </c>
      <c r="B25" s="3">
        <v>44197</v>
      </c>
      <c r="C25" s="3">
        <v>44286</v>
      </c>
      <c r="D25" t="s">
        <v>149</v>
      </c>
      <c r="E25" t="s">
        <v>155</v>
      </c>
      <c r="F25" t="s">
        <v>156</v>
      </c>
      <c r="G25" s="9" t="s">
        <v>305</v>
      </c>
      <c r="H25" s="5" t="s">
        <v>400</v>
      </c>
      <c r="I25" s="4" t="s">
        <v>373</v>
      </c>
      <c r="J25" s="9" t="s">
        <v>346</v>
      </c>
      <c r="K25" s="9">
        <v>18</v>
      </c>
      <c r="L25" s="9" t="s">
        <v>482</v>
      </c>
      <c r="M25" s="9" t="s">
        <v>483</v>
      </c>
      <c r="N25" s="9" t="s">
        <v>484</v>
      </c>
      <c r="O25" s="9" t="s">
        <v>485</v>
      </c>
      <c r="P25" s="9" t="s">
        <v>486</v>
      </c>
      <c r="Q25" s="9" t="s">
        <v>183</v>
      </c>
      <c r="R25" s="7" t="s">
        <v>487</v>
      </c>
      <c r="S25" s="9">
        <v>893</v>
      </c>
      <c r="T25" s="9" t="s">
        <v>391</v>
      </c>
      <c r="U25" s="7" t="s">
        <v>189</v>
      </c>
      <c r="V25" s="7" t="s">
        <v>488</v>
      </c>
      <c r="W25" s="9">
        <v>250120001</v>
      </c>
      <c r="X25" s="9" t="s">
        <v>387</v>
      </c>
      <c r="Y25" s="9">
        <v>250120001</v>
      </c>
      <c r="Z25" s="9" t="s">
        <v>388</v>
      </c>
      <c r="AA25" s="9">
        <v>25</v>
      </c>
      <c r="AB25" s="9" t="s">
        <v>246</v>
      </c>
      <c r="AC25" s="9">
        <v>82136</v>
      </c>
      <c r="AD25" s="7" t="s">
        <v>389</v>
      </c>
      <c r="AE25" s="7" t="s">
        <v>388</v>
      </c>
      <c r="AF25" s="7" t="s">
        <v>487</v>
      </c>
      <c r="AG25" s="9">
        <v>893</v>
      </c>
      <c r="AH25" s="5" t="s">
        <v>398</v>
      </c>
      <c r="AI25" s="5" t="s">
        <v>399</v>
      </c>
      <c r="AJ25" s="9" t="s">
        <v>305</v>
      </c>
      <c r="AK25" s="3">
        <v>44235</v>
      </c>
      <c r="AL25" s="3">
        <v>44263</v>
      </c>
      <c r="AM25" s="3">
        <v>44263</v>
      </c>
      <c r="AN25" s="13">
        <v>139200</v>
      </c>
      <c r="AO25" s="13">
        <v>161472</v>
      </c>
      <c r="AP25">
        <v>0</v>
      </c>
      <c r="AQ25">
        <v>0</v>
      </c>
      <c r="AR25" s="5" t="s">
        <v>390</v>
      </c>
      <c r="AS25" t="s">
        <v>391</v>
      </c>
      <c r="AT25" s="5" t="s">
        <v>405</v>
      </c>
      <c r="AU25" s="9" t="s">
        <v>346</v>
      </c>
      <c r="AV25" s="13">
        <v>13920</v>
      </c>
      <c r="AW25" s="3">
        <v>44235</v>
      </c>
      <c r="AX25" s="3">
        <v>44263</v>
      </c>
      <c r="AY25" s="12" t="s">
        <v>598</v>
      </c>
      <c r="AZ25" s="4" t="s">
        <v>402</v>
      </c>
      <c r="BA25" s="5" t="s">
        <v>404</v>
      </c>
      <c r="BB25" s="5" t="s">
        <v>404</v>
      </c>
      <c r="BC25" s="5">
        <v>0</v>
      </c>
      <c r="BD25" s="5" t="s">
        <v>255</v>
      </c>
      <c r="BE25" s="5">
        <v>0</v>
      </c>
      <c r="BF25" s="5" t="s">
        <v>403</v>
      </c>
      <c r="BG25" s="4" t="s">
        <v>402</v>
      </c>
      <c r="BH25" s="4" t="s">
        <v>402</v>
      </c>
      <c r="BI25" s="4" t="s">
        <v>402</v>
      </c>
      <c r="BJ25" s="4" t="s">
        <v>402</v>
      </c>
      <c r="BK25" s="5" t="s">
        <v>401</v>
      </c>
      <c r="BL25" s="3">
        <v>44286</v>
      </c>
      <c r="BM25" s="3">
        <v>44330</v>
      </c>
      <c r="BN25" s="8"/>
    </row>
    <row r="26" spans="1:66" x14ac:dyDescent="0.25">
      <c r="A26">
        <v>2021</v>
      </c>
      <c r="B26" s="3">
        <v>44197</v>
      </c>
      <c r="C26" s="3">
        <v>44286</v>
      </c>
      <c r="D26" t="s">
        <v>149</v>
      </c>
      <c r="E26" t="s">
        <v>155</v>
      </c>
      <c r="F26" t="s">
        <v>156</v>
      </c>
      <c r="G26" s="9" t="s">
        <v>306</v>
      </c>
      <c r="H26" s="5" t="s">
        <v>400</v>
      </c>
      <c r="I26" s="4" t="s">
        <v>373</v>
      </c>
      <c r="J26" s="9" t="s">
        <v>347</v>
      </c>
      <c r="K26" s="9">
        <v>19</v>
      </c>
      <c r="L26" s="9" t="s">
        <v>482</v>
      </c>
      <c r="M26" s="9" t="s">
        <v>483</v>
      </c>
      <c r="N26" s="9" t="s">
        <v>484</v>
      </c>
      <c r="O26" s="9" t="s">
        <v>485</v>
      </c>
      <c r="P26" s="9" t="s">
        <v>486</v>
      </c>
      <c r="Q26" s="9" t="s">
        <v>183</v>
      </c>
      <c r="R26" s="7" t="s">
        <v>487</v>
      </c>
      <c r="S26" s="9">
        <v>893</v>
      </c>
      <c r="T26" s="9" t="s">
        <v>391</v>
      </c>
      <c r="U26" s="7" t="s">
        <v>189</v>
      </c>
      <c r="V26" s="7" t="s">
        <v>488</v>
      </c>
      <c r="W26" s="9">
        <v>250120001</v>
      </c>
      <c r="X26" s="9" t="s">
        <v>387</v>
      </c>
      <c r="Y26" s="9">
        <v>250120001</v>
      </c>
      <c r="Z26" s="9" t="s">
        <v>388</v>
      </c>
      <c r="AA26" s="9">
        <v>25</v>
      </c>
      <c r="AB26" s="9" t="s">
        <v>246</v>
      </c>
      <c r="AC26" s="9">
        <v>82136</v>
      </c>
      <c r="AD26" s="7" t="s">
        <v>389</v>
      </c>
      <c r="AE26" s="7" t="s">
        <v>388</v>
      </c>
      <c r="AF26" s="7" t="s">
        <v>487</v>
      </c>
      <c r="AG26" s="9">
        <v>893</v>
      </c>
      <c r="AH26" s="5" t="s">
        <v>398</v>
      </c>
      <c r="AI26" s="5" t="s">
        <v>399</v>
      </c>
      <c r="AJ26" s="9" t="s">
        <v>306</v>
      </c>
      <c r="AK26" s="3">
        <v>44235</v>
      </c>
      <c r="AL26" s="3">
        <v>44263</v>
      </c>
      <c r="AM26" s="3">
        <v>44263</v>
      </c>
      <c r="AN26" s="13">
        <v>95027.83</v>
      </c>
      <c r="AO26" s="13">
        <v>110232.29</v>
      </c>
      <c r="AP26">
        <v>0</v>
      </c>
      <c r="AQ26">
        <v>0</v>
      </c>
      <c r="AR26" s="5" t="s">
        <v>390</v>
      </c>
      <c r="AS26" t="s">
        <v>391</v>
      </c>
      <c r="AT26" s="5" t="s">
        <v>405</v>
      </c>
      <c r="AU26" s="9" t="s">
        <v>347</v>
      </c>
      <c r="AV26" s="13">
        <v>9502.7800000000007</v>
      </c>
      <c r="AW26" s="3">
        <v>44235</v>
      </c>
      <c r="AX26" s="3">
        <v>44263</v>
      </c>
      <c r="AY26" s="12" t="s">
        <v>599</v>
      </c>
      <c r="AZ26" s="4" t="s">
        <v>402</v>
      </c>
      <c r="BA26" s="5" t="s">
        <v>404</v>
      </c>
      <c r="BB26" s="5" t="s">
        <v>404</v>
      </c>
      <c r="BC26" s="5">
        <v>0</v>
      </c>
      <c r="BD26" s="5" t="s">
        <v>255</v>
      </c>
      <c r="BE26" s="5">
        <v>0</v>
      </c>
      <c r="BF26" s="5" t="s">
        <v>403</v>
      </c>
      <c r="BG26" s="4" t="s">
        <v>402</v>
      </c>
      <c r="BH26" s="4" t="s">
        <v>402</v>
      </c>
      <c r="BI26" s="4" t="s">
        <v>402</v>
      </c>
      <c r="BJ26" s="4" t="s">
        <v>402</v>
      </c>
      <c r="BK26" s="5" t="s">
        <v>401</v>
      </c>
      <c r="BL26" s="3">
        <v>44286</v>
      </c>
      <c r="BM26" s="3">
        <v>44330</v>
      </c>
      <c r="BN26" s="8"/>
    </row>
    <row r="27" spans="1:66" x14ac:dyDescent="0.25">
      <c r="A27">
        <v>2021</v>
      </c>
      <c r="B27" s="3">
        <v>44197</v>
      </c>
      <c r="C27" s="3">
        <v>44286</v>
      </c>
      <c r="D27" t="s">
        <v>149</v>
      </c>
      <c r="E27" t="s">
        <v>155</v>
      </c>
      <c r="F27" t="s">
        <v>156</v>
      </c>
      <c r="G27" s="9" t="s">
        <v>307</v>
      </c>
      <c r="H27" s="5" t="s">
        <v>400</v>
      </c>
      <c r="I27" s="4" t="s">
        <v>373</v>
      </c>
      <c r="J27" s="9" t="s">
        <v>348</v>
      </c>
      <c r="K27" s="9">
        <v>20</v>
      </c>
      <c r="L27" s="9" t="s">
        <v>470</v>
      </c>
      <c r="M27" s="9" t="s">
        <v>471</v>
      </c>
      <c r="N27" s="9" t="s">
        <v>472</v>
      </c>
      <c r="O27" s="9" t="s">
        <v>474</v>
      </c>
      <c r="P27" s="9" t="s">
        <v>473</v>
      </c>
      <c r="Q27" s="9" t="s">
        <v>164</v>
      </c>
      <c r="R27" s="7" t="s">
        <v>244</v>
      </c>
      <c r="S27" s="9">
        <v>217</v>
      </c>
      <c r="T27" s="9" t="s">
        <v>391</v>
      </c>
      <c r="U27" s="7" t="s">
        <v>189</v>
      </c>
      <c r="V27" s="7" t="s">
        <v>475</v>
      </c>
      <c r="W27" s="9">
        <v>250120001</v>
      </c>
      <c r="X27" s="9" t="s">
        <v>387</v>
      </c>
      <c r="Y27" s="9">
        <v>250120001</v>
      </c>
      <c r="Z27" s="9" t="s">
        <v>388</v>
      </c>
      <c r="AA27" s="9">
        <v>25</v>
      </c>
      <c r="AB27" s="9" t="s">
        <v>246</v>
      </c>
      <c r="AC27" s="9">
        <v>82000</v>
      </c>
      <c r="AD27" s="7" t="s">
        <v>389</v>
      </c>
      <c r="AE27" s="7" t="s">
        <v>388</v>
      </c>
      <c r="AF27" s="7" t="s">
        <v>244</v>
      </c>
      <c r="AG27" s="9">
        <v>217</v>
      </c>
      <c r="AH27" s="5" t="s">
        <v>398</v>
      </c>
      <c r="AI27" s="5" t="s">
        <v>399</v>
      </c>
      <c r="AJ27" s="9" t="s">
        <v>307</v>
      </c>
      <c r="AK27" s="3">
        <v>44236</v>
      </c>
      <c r="AL27" s="3">
        <v>44264</v>
      </c>
      <c r="AM27" s="3">
        <v>44264</v>
      </c>
      <c r="AN27" s="13">
        <v>255438.82</v>
      </c>
      <c r="AO27" s="13">
        <v>296309.03000000003</v>
      </c>
      <c r="AP27">
        <v>0</v>
      </c>
      <c r="AQ27">
        <v>0</v>
      </c>
      <c r="AR27" s="5" t="s">
        <v>390</v>
      </c>
      <c r="AS27" t="s">
        <v>391</v>
      </c>
      <c r="AT27" s="5" t="s">
        <v>405</v>
      </c>
      <c r="AU27" s="9" t="s">
        <v>348</v>
      </c>
      <c r="AV27" s="13">
        <v>25543.88</v>
      </c>
      <c r="AW27" s="3">
        <v>44236</v>
      </c>
      <c r="AX27" s="3">
        <v>44264</v>
      </c>
      <c r="AY27" s="12" t="s">
        <v>600</v>
      </c>
      <c r="AZ27" s="4" t="s">
        <v>402</v>
      </c>
      <c r="BA27" s="5" t="s">
        <v>404</v>
      </c>
      <c r="BB27" s="5" t="s">
        <v>404</v>
      </c>
      <c r="BC27" s="5">
        <v>0</v>
      </c>
      <c r="BD27" s="5" t="s">
        <v>255</v>
      </c>
      <c r="BE27" s="5">
        <v>0</v>
      </c>
      <c r="BF27" s="5" t="s">
        <v>403</v>
      </c>
      <c r="BG27" s="4" t="s">
        <v>402</v>
      </c>
      <c r="BH27" s="4" t="s">
        <v>402</v>
      </c>
      <c r="BI27" s="4" t="s">
        <v>402</v>
      </c>
      <c r="BJ27" s="4" t="s">
        <v>402</v>
      </c>
      <c r="BK27" s="5" t="s">
        <v>401</v>
      </c>
      <c r="BL27" s="3">
        <v>44286</v>
      </c>
      <c r="BM27" s="3">
        <v>44330</v>
      </c>
      <c r="BN27" s="8"/>
    </row>
    <row r="28" spans="1:66" x14ac:dyDescent="0.25">
      <c r="A28">
        <v>2021</v>
      </c>
      <c r="B28" s="3">
        <v>44197</v>
      </c>
      <c r="C28" s="3">
        <v>44286</v>
      </c>
      <c r="D28" t="s">
        <v>149</v>
      </c>
      <c r="E28" t="s">
        <v>155</v>
      </c>
      <c r="F28" t="s">
        <v>156</v>
      </c>
      <c r="G28" s="9" t="s">
        <v>308</v>
      </c>
      <c r="H28" s="5" t="s">
        <v>400</v>
      </c>
      <c r="I28" s="4" t="s">
        <v>373</v>
      </c>
      <c r="J28" s="9" t="s">
        <v>349</v>
      </c>
      <c r="K28" s="9">
        <v>21</v>
      </c>
      <c r="L28" t="s">
        <v>495</v>
      </c>
      <c r="M28" t="s">
        <v>496</v>
      </c>
      <c r="N28" t="s">
        <v>497</v>
      </c>
      <c r="O28" t="s">
        <v>474</v>
      </c>
      <c r="P28" s="9" t="s">
        <v>498</v>
      </c>
      <c r="Q28" t="s">
        <v>159</v>
      </c>
      <c r="R28" s="7" t="s">
        <v>499</v>
      </c>
      <c r="S28">
        <v>1715</v>
      </c>
      <c r="T28" t="s">
        <v>391</v>
      </c>
      <c r="U28" s="7" t="s">
        <v>198</v>
      </c>
      <c r="V28" s="7" t="s">
        <v>500</v>
      </c>
      <c r="W28" s="9">
        <v>250120001</v>
      </c>
      <c r="X28" s="9" t="s">
        <v>387</v>
      </c>
      <c r="Y28" s="9">
        <v>250120001</v>
      </c>
      <c r="Z28" s="9" t="s">
        <v>388</v>
      </c>
      <c r="AA28" s="9">
        <v>25</v>
      </c>
      <c r="AB28" s="9" t="s">
        <v>246</v>
      </c>
      <c r="AC28" s="9">
        <v>82112</v>
      </c>
      <c r="AD28" s="7" t="s">
        <v>389</v>
      </c>
      <c r="AE28" s="7" t="s">
        <v>388</v>
      </c>
      <c r="AF28" s="7" t="s">
        <v>499</v>
      </c>
      <c r="AG28">
        <v>82112</v>
      </c>
      <c r="AH28" s="5" t="s">
        <v>398</v>
      </c>
      <c r="AI28" s="5" t="s">
        <v>399</v>
      </c>
      <c r="AJ28" s="9" t="s">
        <v>308</v>
      </c>
      <c r="AK28" s="3">
        <v>44236</v>
      </c>
      <c r="AL28" s="3">
        <v>44264</v>
      </c>
      <c r="AM28" s="3">
        <v>44264</v>
      </c>
      <c r="AN28" s="13">
        <v>72762.5</v>
      </c>
      <c r="AO28" s="13">
        <v>84404.5</v>
      </c>
      <c r="AP28">
        <v>0</v>
      </c>
      <c r="AQ28">
        <v>0</v>
      </c>
      <c r="AR28" s="5" t="s">
        <v>390</v>
      </c>
      <c r="AS28" t="s">
        <v>391</v>
      </c>
      <c r="AT28" s="5" t="s">
        <v>405</v>
      </c>
      <c r="AU28" s="9" t="s">
        <v>349</v>
      </c>
      <c r="AV28" s="13">
        <v>7276.25</v>
      </c>
      <c r="AW28" s="3">
        <v>44236</v>
      </c>
      <c r="AX28" s="3">
        <v>44264</v>
      </c>
      <c r="AY28" s="12" t="s">
        <v>601</v>
      </c>
      <c r="AZ28" s="4" t="s">
        <v>402</v>
      </c>
      <c r="BA28" s="5" t="s">
        <v>404</v>
      </c>
      <c r="BB28" s="5" t="s">
        <v>404</v>
      </c>
      <c r="BC28" s="5">
        <v>0</v>
      </c>
      <c r="BD28" s="5" t="s">
        <v>255</v>
      </c>
      <c r="BE28" s="5">
        <v>0</v>
      </c>
      <c r="BF28" s="5" t="s">
        <v>403</v>
      </c>
      <c r="BG28" s="4" t="s">
        <v>402</v>
      </c>
      <c r="BH28" s="4" t="s">
        <v>402</v>
      </c>
      <c r="BI28" s="4" t="s">
        <v>402</v>
      </c>
      <c r="BJ28" s="4" t="s">
        <v>402</v>
      </c>
      <c r="BK28" s="5" t="s">
        <v>401</v>
      </c>
      <c r="BL28" s="3">
        <v>44286</v>
      </c>
      <c r="BM28" s="3">
        <v>44330</v>
      </c>
      <c r="BN28" s="8"/>
    </row>
    <row r="29" spans="1:66" x14ac:dyDescent="0.25">
      <c r="A29">
        <v>2021</v>
      </c>
      <c r="B29" s="3">
        <v>44197</v>
      </c>
      <c r="C29" s="3">
        <v>44286</v>
      </c>
      <c r="D29" t="s">
        <v>149</v>
      </c>
      <c r="E29" t="s">
        <v>155</v>
      </c>
      <c r="F29" t="s">
        <v>156</v>
      </c>
      <c r="G29" s="9" t="s">
        <v>309</v>
      </c>
      <c r="H29" s="5" t="s">
        <v>400</v>
      </c>
      <c r="I29" s="4" t="s">
        <v>373</v>
      </c>
      <c r="J29" s="9" t="s">
        <v>350</v>
      </c>
      <c r="K29" s="9">
        <v>22</v>
      </c>
      <c r="L29" t="s">
        <v>501</v>
      </c>
      <c r="M29" t="s">
        <v>502</v>
      </c>
      <c r="N29" t="s">
        <v>503</v>
      </c>
      <c r="O29" t="s">
        <v>474</v>
      </c>
      <c r="P29" s="9" t="s">
        <v>504</v>
      </c>
      <c r="Q29" t="s">
        <v>159</v>
      </c>
      <c r="R29" s="7" t="s">
        <v>505</v>
      </c>
      <c r="S29">
        <v>7060</v>
      </c>
      <c r="T29" t="s">
        <v>391</v>
      </c>
      <c r="U29" s="7" t="s">
        <v>189</v>
      </c>
      <c r="V29" s="7" t="s">
        <v>506</v>
      </c>
      <c r="W29" s="9">
        <v>250120001</v>
      </c>
      <c r="X29" s="9" t="s">
        <v>387</v>
      </c>
      <c r="Y29" s="9">
        <v>250120001</v>
      </c>
      <c r="Z29" s="9" t="s">
        <v>388</v>
      </c>
      <c r="AA29" s="9">
        <v>25</v>
      </c>
      <c r="AB29" s="9" t="s">
        <v>246</v>
      </c>
      <c r="AC29" s="9">
        <v>82124</v>
      </c>
      <c r="AD29" s="7" t="s">
        <v>389</v>
      </c>
      <c r="AE29" s="7" t="s">
        <v>388</v>
      </c>
      <c r="AF29" s="7" t="s">
        <v>507</v>
      </c>
      <c r="AG29">
        <v>7060</v>
      </c>
      <c r="AH29" s="5" t="s">
        <v>398</v>
      </c>
      <c r="AI29" s="5" t="s">
        <v>399</v>
      </c>
      <c r="AJ29" s="9" t="s">
        <v>309</v>
      </c>
      <c r="AK29" s="3">
        <v>44249</v>
      </c>
      <c r="AL29" s="3">
        <v>44277</v>
      </c>
      <c r="AM29" s="3">
        <v>44277</v>
      </c>
      <c r="AN29" s="13">
        <v>257849.5</v>
      </c>
      <c r="AO29" s="13">
        <v>299105.42</v>
      </c>
      <c r="AP29">
        <v>0</v>
      </c>
      <c r="AQ29">
        <v>0</v>
      </c>
      <c r="AR29" s="5" t="s">
        <v>390</v>
      </c>
      <c r="AS29" t="s">
        <v>391</v>
      </c>
      <c r="AT29" s="5" t="s">
        <v>405</v>
      </c>
      <c r="AU29" s="9" t="s">
        <v>350</v>
      </c>
      <c r="AV29" s="13">
        <v>25784.95</v>
      </c>
      <c r="AW29" s="3">
        <v>44249</v>
      </c>
      <c r="AX29" s="3">
        <v>44277</v>
      </c>
      <c r="AY29" s="12" t="s">
        <v>602</v>
      </c>
      <c r="AZ29" s="4" t="s">
        <v>402</v>
      </c>
      <c r="BA29" s="5" t="s">
        <v>404</v>
      </c>
      <c r="BB29" s="5" t="s">
        <v>404</v>
      </c>
      <c r="BC29" s="5">
        <v>0</v>
      </c>
      <c r="BD29" s="5" t="s">
        <v>255</v>
      </c>
      <c r="BE29" s="5">
        <v>0</v>
      </c>
      <c r="BF29" s="5" t="s">
        <v>403</v>
      </c>
      <c r="BG29" s="4" t="s">
        <v>402</v>
      </c>
      <c r="BH29" s="4" t="s">
        <v>402</v>
      </c>
      <c r="BI29" s="4" t="s">
        <v>402</v>
      </c>
      <c r="BJ29" s="4" t="s">
        <v>402</v>
      </c>
      <c r="BK29" s="5" t="s">
        <v>401</v>
      </c>
      <c r="BL29" s="3">
        <v>44286</v>
      </c>
      <c r="BM29" s="3">
        <v>44330</v>
      </c>
      <c r="BN29" s="8"/>
    </row>
    <row r="30" spans="1:66" x14ac:dyDescent="0.25">
      <c r="A30">
        <v>2021</v>
      </c>
      <c r="B30" s="3">
        <v>44197</v>
      </c>
      <c r="C30" s="3">
        <v>44286</v>
      </c>
      <c r="D30" t="s">
        <v>149</v>
      </c>
      <c r="E30" t="s">
        <v>155</v>
      </c>
      <c r="F30" t="s">
        <v>156</v>
      </c>
      <c r="G30" s="9" t="s">
        <v>310</v>
      </c>
      <c r="H30" s="5" t="s">
        <v>400</v>
      </c>
      <c r="I30" s="4" t="s">
        <v>373</v>
      </c>
      <c r="J30" s="9" t="s">
        <v>351</v>
      </c>
      <c r="K30" s="9">
        <v>23</v>
      </c>
      <c r="L30" s="9" t="s">
        <v>482</v>
      </c>
      <c r="M30" s="9" t="s">
        <v>483</v>
      </c>
      <c r="N30" s="9" t="s">
        <v>484</v>
      </c>
      <c r="O30" s="9" t="s">
        <v>485</v>
      </c>
      <c r="P30" s="9" t="s">
        <v>486</v>
      </c>
      <c r="Q30" s="9" t="s">
        <v>183</v>
      </c>
      <c r="R30" s="7" t="s">
        <v>487</v>
      </c>
      <c r="S30" s="9">
        <v>893</v>
      </c>
      <c r="T30" s="9" t="s">
        <v>391</v>
      </c>
      <c r="U30" s="7" t="s">
        <v>189</v>
      </c>
      <c r="V30" s="7" t="s">
        <v>488</v>
      </c>
      <c r="W30" s="9">
        <v>250120001</v>
      </c>
      <c r="X30" s="9" t="s">
        <v>387</v>
      </c>
      <c r="Y30" s="9">
        <v>250120001</v>
      </c>
      <c r="Z30" s="9" t="s">
        <v>388</v>
      </c>
      <c r="AA30" s="9">
        <v>25</v>
      </c>
      <c r="AB30" s="9" t="s">
        <v>246</v>
      </c>
      <c r="AC30" s="9">
        <v>82136</v>
      </c>
      <c r="AD30" s="7" t="s">
        <v>389</v>
      </c>
      <c r="AE30" s="7" t="s">
        <v>388</v>
      </c>
      <c r="AF30" s="7" t="s">
        <v>487</v>
      </c>
      <c r="AG30" s="9">
        <v>893</v>
      </c>
      <c r="AH30" s="5" t="s">
        <v>398</v>
      </c>
      <c r="AI30" s="5" t="s">
        <v>399</v>
      </c>
      <c r="AJ30" s="9" t="s">
        <v>310</v>
      </c>
      <c r="AK30" s="3">
        <v>44249</v>
      </c>
      <c r="AL30" s="3">
        <v>44277</v>
      </c>
      <c r="AM30" s="3">
        <v>44277</v>
      </c>
      <c r="AN30" s="13">
        <v>139200</v>
      </c>
      <c r="AO30" s="13">
        <v>161472</v>
      </c>
      <c r="AP30">
        <v>0</v>
      </c>
      <c r="AQ30">
        <v>0</v>
      </c>
      <c r="AR30" s="5" t="s">
        <v>390</v>
      </c>
      <c r="AS30" t="s">
        <v>391</v>
      </c>
      <c r="AT30" s="5" t="s">
        <v>405</v>
      </c>
      <c r="AU30" s="9" t="s">
        <v>351</v>
      </c>
      <c r="AV30" s="13">
        <v>13920</v>
      </c>
      <c r="AW30" s="3">
        <v>44249</v>
      </c>
      <c r="AX30" s="3">
        <v>44277</v>
      </c>
      <c r="AY30" s="12" t="s">
        <v>603</v>
      </c>
      <c r="AZ30" s="4" t="s">
        <v>402</v>
      </c>
      <c r="BA30" s="5" t="s">
        <v>404</v>
      </c>
      <c r="BB30" s="5" t="s">
        <v>404</v>
      </c>
      <c r="BC30" s="5">
        <v>0</v>
      </c>
      <c r="BD30" s="5" t="s">
        <v>255</v>
      </c>
      <c r="BE30" s="5">
        <v>0</v>
      </c>
      <c r="BF30" s="5" t="s">
        <v>403</v>
      </c>
      <c r="BG30" s="4" t="s">
        <v>402</v>
      </c>
      <c r="BH30" s="4" t="s">
        <v>402</v>
      </c>
      <c r="BI30" s="4" t="s">
        <v>402</v>
      </c>
      <c r="BJ30" s="4" t="s">
        <v>402</v>
      </c>
      <c r="BK30" s="5" t="s">
        <v>401</v>
      </c>
      <c r="BL30" s="3">
        <v>44286</v>
      </c>
      <c r="BM30" s="3">
        <v>44330</v>
      </c>
      <c r="BN30" s="8"/>
    </row>
    <row r="31" spans="1:66" x14ac:dyDescent="0.25">
      <c r="A31">
        <v>2021</v>
      </c>
      <c r="B31" s="3">
        <v>44197</v>
      </c>
      <c r="C31" s="3">
        <v>44286</v>
      </c>
      <c r="D31" t="s">
        <v>149</v>
      </c>
      <c r="E31" t="s">
        <v>155</v>
      </c>
      <c r="F31" t="s">
        <v>156</v>
      </c>
      <c r="G31" s="9" t="s">
        <v>311</v>
      </c>
      <c r="H31" s="5" t="s">
        <v>400</v>
      </c>
      <c r="I31" s="4" t="s">
        <v>382</v>
      </c>
      <c r="J31" s="9" t="s">
        <v>352</v>
      </c>
      <c r="K31" s="9">
        <v>24</v>
      </c>
      <c r="L31" s="9" t="s">
        <v>470</v>
      </c>
      <c r="M31" s="9" t="s">
        <v>471</v>
      </c>
      <c r="N31" s="9" t="s">
        <v>472</v>
      </c>
      <c r="O31" s="9" t="s">
        <v>474</v>
      </c>
      <c r="P31" s="9" t="s">
        <v>473</v>
      </c>
      <c r="Q31" s="9" t="s">
        <v>164</v>
      </c>
      <c r="R31" s="7" t="s">
        <v>244</v>
      </c>
      <c r="S31" s="9">
        <v>217</v>
      </c>
      <c r="T31" s="9" t="s">
        <v>391</v>
      </c>
      <c r="U31" s="7" t="s">
        <v>189</v>
      </c>
      <c r="V31" s="7" t="s">
        <v>475</v>
      </c>
      <c r="W31" s="9">
        <v>250120001</v>
      </c>
      <c r="X31" s="9" t="s">
        <v>387</v>
      </c>
      <c r="Y31" s="9">
        <v>250120001</v>
      </c>
      <c r="Z31" s="9" t="s">
        <v>388</v>
      </c>
      <c r="AA31" s="9">
        <v>25</v>
      </c>
      <c r="AB31" s="9" t="s">
        <v>246</v>
      </c>
      <c r="AC31" s="9">
        <v>82000</v>
      </c>
      <c r="AD31" s="7" t="s">
        <v>389</v>
      </c>
      <c r="AE31" s="7" t="s">
        <v>388</v>
      </c>
      <c r="AF31" s="7" t="s">
        <v>244</v>
      </c>
      <c r="AG31" s="9">
        <v>217</v>
      </c>
      <c r="AH31" s="5" t="s">
        <v>398</v>
      </c>
      <c r="AI31" s="5" t="s">
        <v>399</v>
      </c>
      <c r="AJ31" s="9" t="s">
        <v>311</v>
      </c>
      <c r="AK31" s="3">
        <v>44250</v>
      </c>
      <c r="AL31" s="3">
        <v>44278</v>
      </c>
      <c r="AM31" s="3">
        <v>44278</v>
      </c>
      <c r="AN31" s="13">
        <v>177719</v>
      </c>
      <c r="AO31" s="13">
        <v>206154.04</v>
      </c>
      <c r="AP31">
        <v>0</v>
      </c>
      <c r="AQ31">
        <v>0</v>
      </c>
      <c r="AR31" s="5" t="s">
        <v>390</v>
      </c>
      <c r="AS31" t="s">
        <v>391</v>
      </c>
      <c r="AT31" s="5" t="s">
        <v>405</v>
      </c>
      <c r="AU31" s="9" t="s">
        <v>352</v>
      </c>
      <c r="AV31" s="13">
        <v>17771.900000000001</v>
      </c>
      <c r="AW31" s="3">
        <v>44250</v>
      </c>
      <c r="AX31" s="3">
        <v>44278</v>
      </c>
      <c r="AY31" s="12" t="s">
        <v>604</v>
      </c>
      <c r="AZ31" s="4" t="s">
        <v>402</v>
      </c>
      <c r="BA31" s="5" t="s">
        <v>404</v>
      </c>
      <c r="BB31" s="5" t="s">
        <v>404</v>
      </c>
      <c r="BC31" s="5">
        <v>0</v>
      </c>
      <c r="BD31" s="5" t="s">
        <v>255</v>
      </c>
      <c r="BE31" s="5">
        <v>0</v>
      </c>
      <c r="BF31" s="5" t="s">
        <v>403</v>
      </c>
      <c r="BG31" s="4" t="s">
        <v>402</v>
      </c>
      <c r="BH31" s="4" t="s">
        <v>402</v>
      </c>
      <c r="BI31" s="4" t="s">
        <v>402</v>
      </c>
      <c r="BJ31" s="4" t="s">
        <v>402</v>
      </c>
      <c r="BK31" s="5" t="s">
        <v>401</v>
      </c>
      <c r="BL31" s="3">
        <v>44286</v>
      </c>
      <c r="BM31" s="3">
        <v>44330</v>
      </c>
      <c r="BN31" s="8"/>
    </row>
    <row r="32" spans="1:66" x14ac:dyDescent="0.25">
      <c r="A32">
        <v>2021</v>
      </c>
      <c r="B32" s="3">
        <v>44197</v>
      </c>
      <c r="C32" s="3">
        <v>44286</v>
      </c>
      <c r="D32" t="s">
        <v>149</v>
      </c>
      <c r="E32" t="s">
        <v>155</v>
      </c>
      <c r="F32" t="s">
        <v>156</v>
      </c>
      <c r="G32" s="9" t="s">
        <v>312</v>
      </c>
      <c r="H32" s="5" t="s">
        <v>400</v>
      </c>
      <c r="I32" s="4" t="s">
        <v>379</v>
      </c>
      <c r="J32" s="9" t="s">
        <v>353</v>
      </c>
      <c r="K32" s="9">
        <v>25</v>
      </c>
      <c r="L32" s="9" t="s">
        <v>482</v>
      </c>
      <c r="M32" s="9" t="s">
        <v>483</v>
      </c>
      <c r="N32" s="9" t="s">
        <v>484</v>
      </c>
      <c r="O32" s="9" t="s">
        <v>485</v>
      </c>
      <c r="P32" s="9" t="s">
        <v>486</v>
      </c>
      <c r="Q32" s="9" t="s">
        <v>183</v>
      </c>
      <c r="R32" s="7" t="s">
        <v>487</v>
      </c>
      <c r="S32" s="9">
        <v>893</v>
      </c>
      <c r="T32" s="9" t="s">
        <v>391</v>
      </c>
      <c r="U32" s="7" t="s">
        <v>189</v>
      </c>
      <c r="V32" s="7" t="s">
        <v>488</v>
      </c>
      <c r="W32" s="9">
        <v>250120001</v>
      </c>
      <c r="X32" s="9" t="s">
        <v>387</v>
      </c>
      <c r="Y32" s="9">
        <v>250120001</v>
      </c>
      <c r="Z32" s="9" t="s">
        <v>388</v>
      </c>
      <c r="AA32" s="9">
        <v>25</v>
      </c>
      <c r="AB32" s="9" t="s">
        <v>246</v>
      </c>
      <c r="AC32" s="9">
        <v>82136</v>
      </c>
      <c r="AD32" s="7" t="s">
        <v>389</v>
      </c>
      <c r="AE32" s="7" t="s">
        <v>388</v>
      </c>
      <c r="AF32" s="7" t="s">
        <v>487</v>
      </c>
      <c r="AG32" s="9">
        <v>893</v>
      </c>
      <c r="AH32" s="5" t="s">
        <v>398</v>
      </c>
      <c r="AI32" s="5" t="s">
        <v>399</v>
      </c>
      <c r="AJ32" s="9" t="s">
        <v>312</v>
      </c>
      <c r="AK32" s="3">
        <v>44250</v>
      </c>
      <c r="AL32" s="3">
        <v>44278</v>
      </c>
      <c r="AM32" s="3">
        <v>44278</v>
      </c>
      <c r="AN32" s="13">
        <v>167000</v>
      </c>
      <c r="AO32" s="13">
        <v>193720</v>
      </c>
      <c r="AP32">
        <v>0</v>
      </c>
      <c r="AQ32">
        <v>0</v>
      </c>
      <c r="AR32" s="5" t="s">
        <v>390</v>
      </c>
      <c r="AS32" t="s">
        <v>391</v>
      </c>
      <c r="AT32" s="5" t="s">
        <v>405</v>
      </c>
      <c r="AU32" s="9" t="s">
        <v>353</v>
      </c>
      <c r="AV32" s="13">
        <v>16700</v>
      </c>
      <c r="AW32" s="3">
        <v>44250</v>
      </c>
      <c r="AX32" s="3">
        <v>44278</v>
      </c>
      <c r="AY32" s="12" t="s">
        <v>605</v>
      </c>
      <c r="AZ32" s="4" t="s">
        <v>402</v>
      </c>
      <c r="BA32" s="5" t="s">
        <v>404</v>
      </c>
      <c r="BB32" s="5" t="s">
        <v>404</v>
      </c>
      <c r="BC32" s="5">
        <v>0</v>
      </c>
      <c r="BD32" s="5" t="s">
        <v>255</v>
      </c>
      <c r="BE32" s="5">
        <v>0</v>
      </c>
      <c r="BF32" s="5" t="s">
        <v>403</v>
      </c>
      <c r="BG32" s="4" t="s">
        <v>402</v>
      </c>
      <c r="BH32" s="4" t="s">
        <v>402</v>
      </c>
      <c r="BI32" s="4" t="s">
        <v>402</v>
      </c>
      <c r="BJ32" s="4" t="s">
        <v>402</v>
      </c>
      <c r="BK32" s="5" t="s">
        <v>401</v>
      </c>
      <c r="BL32" s="3">
        <v>44286</v>
      </c>
      <c r="BM32" s="3">
        <v>44330</v>
      </c>
      <c r="BN32" s="8"/>
    </row>
    <row r="33" spans="1:66" x14ac:dyDescent="0.25">
      <c r="A33">
        <v>2021</v>
      </c>
      <c r="B33" s="3">
        <v>44197</v>
      </c>
      <c r="C33" s="3">
        <v>44286</v>
      </c>
      <c r="D33" t="s">
        <v>149</v>
      </c>
      <c r="E33" t="s">
        <v>155</v>
      </c>
      <c r="F33" t="s">
        <v>156</v>
      </c>
      <c r="G33" s="9" t="s">
        <v>313</v>
      </c>
      <c r="H33" s="5" t="s">
        <v>400</v>
      </c>
      <c r="I33" s="4" t="s">
        <v>373</v>
      </c>
      <c r="J33" s="9" t="s">
        <v>354</v>
      </c>
      <c r="K33" s="9">
        <v>26</v>
      </c>
      <c r="L33" s="9" t="s">
        <v>482</v>
      </c>
      <c r="M33" s="9" t="s">
        <v>483</v>
      </c>
      <c r="N33" s="9" t="s">
        <v>484</v>
      </c>
      <c r="O33" s="9" t="s">
        <v>485</v>
      </c>
      <c r="P33" s="9" t="s">
        <v>486</v>
      </c>
      <c r="Q33" s="9" t="s">
        <v>183</v>
      </c>
      <c r="R33" s="7" t="s">
        <v>487</v>
      </c>
      <c r="S33" s="9">
        <v>893</v>
      </c>
      <c r="T33" s="9" t="s">
        <v>391</v>
      </c>
      <c r="U33" s="7" t="s">
        <v>189</v>
      </c>
      <c r="V33" s="7" t="s">
        <v>488</v>
      </c>
      <c r="W33" s="9">
        <v>250120001</v>
      </c>
      <c r="X33" s="9" t="s">
        <v>387</v>
      </c>
      <c r="Y33" s="9">
        <v>250120001</v>
      </c>
      <c r="Z33" s="9" t="s">
        <v>388</v>
      </c>
      <c r="AA33" s="9">
        <v>25</v>
      </c>
      <c r="AB33" s="9" t="s">
        <v>246</v>
      </c>
      <c r="AC33" s="9">
        <v>82136</v>
      </c>
      <c r="AD33" s="7" t="s">
        <v>389</v>
      </c>
      <c r="AE33" s="7" t="s">
        <v>388</v>
      </c>
      <c r="AF33" s="7" t="s">
        <v>487</v>
      </c>
      <c r="AG33" s="9">
        <v>893</v>
      </c>
      <c r="AH33" s="5" t="s">
        <v>398</v>
      </c>
      <c r="AI33" s="5" t="s">
        <v>399</v>
      </c>
      <c r="AJ33" s="9" t="s">
        <v>313</v>
      </c>
      <c r="AK33" s="3">
        <v>44263</v>
      </c>
      <c r="AL33" s="3">
        <v>44294</v>
      </c>
      <c r="AM33" s="3">
        <v>44294</v>
      </c>
      <c r="AN33" s="13">
        <v>875000</v>
      </c>
      <c r="AO33" s="13">
        <v>1015000</v>
      </c>
      <c r="AP33">
        <v>0</v>
      </c>
      <c r="AQ33">
        <v>0</v>
      </c>
      <c r="AR33" s="5" t="s">
        <v>390</v>
      </c>
      <c r="AS33" t="s">
        <v>391</v>
      </c>
      <c r="AT33" s="5" t="s">
        <v>405</v>
      </c>
      <c r="AU33" s="9" t="s">
        <v>354</v>
      </c>
      <c r="AV33" s="13">
        <v>87500</v>
      </c>
      <c r="AW33" s="3">
        <v>44263</v>
      </c>
      <c r="AX33" s="3">
        <v>44294</v>
      </c>
      <c r="AY33" s="12" t="s">
        <v>606</v>
      </c>
      <c r="AZ33" s="4" t="s">
        <v>402</v>
      </c>
      <c r="BA33" s="5" t="s">
        <v>404</v>
      </c>
      <c r="BB33" s="5" t="s">
        <v>404</v>
      </c>
      <c r="BC33" s="5">
        <v>0</v>
      </c>
      <c r="BD33" s="5" t="s">
        <v>255</v>
      </c>
      <c r="BE33" s="5">
        <v>0</v>
      </c>
      <c r="BF33" s="5" t="s">
        <v>403</v>
      </c>
      <c r="BG33" s="4" t="s">
        <v>402</v>
      </c>
      <c r="BH33" s="4" t="s">
        <v>402</v>
      </c>
      <c r="BI33" s="4" t="s">
        <v>402</v>
      </c>
      <c r="BJ33" s="4" t="s">
        <v>402</v>
      </c>
      <c r="BK33" s="5" t="s">
        <v>401</v>
      </c>
      <c r="BL33" s="3">
        <v>44286</v>
      </c>
      <c r="BM33" s="3">
        <v>44330</v>
      </c>
      <c r="BN33" s="8"/>
    </row>
    <row r="34" spans="1:66" x14ac:dyDescent="0.25">
      <c r="A34">
        <v>2021</v>
      </c>
      <c r="B34" s="3">
        <v>44197</v>
      </c>
      <c r="C34" s="3">
        <v>44286</v>
      </c>
      <c r="D34" t="s">
        <v>149</v>
      </c>
      <c r="E34" t="s">
        <v>155</v>
      </c>
      <c r="F34" t="s">
        <v>156</v>
      </c>
      <c r="G34" s="9" t="s">
        <v>314</v>
      </c>
      <c r="H34" s="5" t="s">
        <v>400</v>
      </c>
      <c r="I34" s="4" t="s">
        <v>373</v>
      </c>
      <c r="J34" s="9" t="s">
        <v>355</v>
      </c>
      <c r="K34" s="9">
        <v>27</v>
      </c>
      <c r="L34" s="9" t="s">
        <v>495</v>
      </c>
      <c r="M34" s="9" t="s">
        <v>496</v>
      </c>
      <c r="N34" s="9" t="s">
        <v>497</v>
      </c>
      <c r="O34" s="9" t="s">
        <v>474</v>
      </c>
      <c r="P34" s="9" t="s">
        <v>498</v>
      </c>
      <c r="Q34" s="9" t="s">
        <v>159</v>
      </c>
      <c r="R34" s="7" t="s">
        <v>499</v>
      </c>
      <c r="S34" s="9">
        <v>1715</v>
      </c>
      <c r="T34" s="9" t="s">
        <v>391</v>
      </c>
      <c r="U34" s="7" t="s">
        <v>198</v>
      </c>
      <c r="V34" s="7" t="s">
        <v>500</v>
      </c>
      <c r="W34" s="9">
        <v>250120001</v>
      </c>
      <c r="X34" s="9" t="s">
        <v>387</v>
      </c>
      <c r="Y34" s="9">
        <v>250120001</v>
      </c>
      <c r="Z34" s="9" t="s">
        <v>388</v>
      </c>
      <c r="AA34" s="9">
        <v>25</v>
      </c>
      <c r="AB34" s="9" t="s">
        <v>246</v>
      </c>
      <c r="AC34" s="9">
        <v>82112</v>
      </c>
      <c r="AD34" s="7" t="s">
        <v>389</v>
      </c>
      <c r="AE34" s="7" t="s">
        <v>388</v>
      </c>
      <c r="AF34" s="7" t="s">
        <v>499</v>
      </c>
      <c r="AG34" s="9">
        <v>82112</v>
      </c>
      <c r="AH34" s="5" t="s">
        <v>398</v>
      </c>
      <c r="AI34" s="5" t="s">
        <v>399</v>
      </c>
      <c r="AJ34" s="9" t="s">
        <v>314</v>
      </c>
      <c r="AK34" s="3">
        <v>44263</v>
      </c>
      <c r="AL34" s="3">
        <v>44294</v>
      </c>
      <c r="AM34" s="3">
        <v>44294</v>
      </c>
      <c r="AN34" s="13">
        <v>87355</v>
      </c>
      <c r="AO34" s="13">
        <v>101331.8</v>
      </c>
      <c r="AP34">
        <v>0</v>
      </c>
      <c r="AQ34">
        <v>0</v>
      </c>
      <c r="AR34" s="5" t="s">
        <v>390</v>
      </c>
      <c r="AS34" t="s">
        <v>391</v>
      </c>
      <c r="AT34" s="5" t="s">
        <v>405</v>
      </c>
      <c r="AU34" s="9" t="s">
        <v>355</v>
      </c>
      <c r="AV34" s="13">
        <v>8735</v>
      </c>
      <c r="AW34" s="3">
        <v>44263</v>
      </c>
      <c r="AX34" s="3">
        <v>44294</v>
      </c>
      <c r="AY34" s="12" t="s">
        <v>607</v>
      </c>
      <c r="AZ34" s="4" t="s">
        <v>402</v>
      </c>
      <c r="BA34" s="5" t="s">
        <v>404</v>
      </c>
      <c r="BB34" s="5" t="s">
        <v>404</v>
      </c>
      <c r="BC34" s="5">
        <v>0</v>
      </c>
      <c r="BD34" s="5" t="s">
        <v>255</v>
      </c>
      <c r="BE34" s="5">
        <v>0</v>
      </c>
      <c r="BF34" s="5" t="s">
        <v>403</v>
      </c>
      <c r="BG34" s="4" t="s">
        <v>402</v>
      </c>
      <c r="BH34" s="4" t="s">
        <v>402</v>
      </c>
      <c r="BI34" s="4" t="s">
        <v>402</v>
      </c>
      <c r="BJ34" s="4" t="s">
        <v>402</v>
      </c>
      <c r="BK34" s="5" t="s">
        <v>401</v>
      </c>
      <c r="BL34" s="3">
        <v>44286</v>
      </c>
      <c r="BM34" s="3">
        <v>44330</v>
      </c>
      <c r="BN34" s="8"/>
    </row>
    <row r="35" spans="1:66" x14ac:dyDescent="0.25">
      <c r="A35">
        <v>2021</v>
      </c>
      <c r="B35" s="3">
        <v>44197</v>
      </c>
      <c r="C35" s="3">
        <v>44286</v>
      </c>
      <c r="D35" t="s">
        <v>149</v>
      </c>
      <c r="E35" t="s">
        <v>153</v>
      </c>
      <c r="F35" t="s">
        <v>156</v>
      </c>
      <c r="G35" t="s">
        <v>315</v>
      </c>
      <c r="H35" s="5" t="s">
        <v>400</v>
      </c>
      <c r="I35" s="4" t="s">
        <v>383</v>
      </c>
      <c r="J35" t="s">
        <v>356</v>
      </c>
      <c r="K35" s="9">
        <v>28</v>
      </c>
      <c r="L35" t="s">
        <v>509</v>
      </c>
      <c r="M35" t="s">
        <v>427</v>
      </c>
      <c r="N35" t="s">
        <v>502</v>
      </c>
      <c r="O35" s="9" t="s">
        <v>510</v>
      </c>
      <c r="P35" s="9" t="s">
        <v>511</v>
      </c>
      <c r="Q35" t="s">
        <v>164</v>
      </c>
      <c r="R35" s="7" t="s">
        <v>512</v>
      </c>
      <c r="S35">
        <v>1198</v>
      </c>
      <c r="T35" t="s">
        <v>391</v>
      </c>
      <c r="U35" s="7" t="s">
        <v>189</v>
      </c>
      <c r="V35" s="7" t="s">
        <v>513</v>
      </c>
      <c r="W35" s="9">
        <v>20040001</v>
      </c>
      <c r="X35" t="s">
        <v>514</v>
      </c>
      <c r="Y35" s="9">
        <v>20040001</v>
      </c>
      <c r="Z35" t="s">
        <v>514</v>
      </c>
      <c r="AA35">
        <v>2</v>
      </c>
      <c r="AB35" t="s">
        <v>253</v>
      </c>
      <c r="AC35">
        <v>22195</v>
      </c>
      <c r="AD35" s="7" t="s">
        <v>389</v>
      </c>
      <c r="AE35" s="7" t="s">
        <v>514</v>
      </c>
      <c r="AF35" s="7" t="s">
        <v>512</v>
      </c>
      <c r="AG35">
        <v>1198</v>
      </c>
      <c r="AH35" s="5" t="s">
        <v>398</v>
      </c>
      <c r="AI35" s="5" t="s">
        <v>399</v>
      </c>
      <c r="AJ35" s="5" t="s">
        <v>315</v>
      </c>
      <c r="AK35" s="3">
        <v>44207</v>
      </c>
      <c r="AL35" s="3">
        <v>44238</v>
      </c>
      <c r="AM35" s="3">
        <v>44238</v>
      </c>
      <c r="AN35" s="13">
        <v>110100</v>
      </c>
      <c r="AO35" s="13">
        <v>127716</v>
      </c>
      <c r="AP35">
        <v>0</v>
      </c>
      <c r="AQ35">
        <v>0</v>
      </c>
      <c r="AR35" s="5" t="s">
        <v>390</v>
      </c>
      <c r="AS35" t="s">
        <v>391</v>
      </c>
      <c r="AT35" s="5" t="s">
        <v>405</v>
      </c>
      <c r="AU35" s="9" t="s">
        <v>356</v>
      </c>
      <c r="AV35" s="13">
        <v>11010</v>
      </c>
      <c r="AW35" s="3">
        <v>44207</v>
      </c>
      <c r="AX35" s="3">
        <v>44238</v>
      </c>
      <c r="AY35" s="12" t="s">
        <v>566</v>
      </c>
      <c r="AZ35" s="4" t="s">
        <v>402</v>
      </c>
      <c r="BA35" s="5" t="s">
        <v>404</v>
      </c>
      <c r="BB35" s="5" t="s">
        <v>404</v>
      </c>
      <c r="BC35" s="5">
        <v>0</v>
      </c>
      <c r="BD35" s="5" t="s">
        <v>255</v>
      </c>
      <c r="BE35" s="5">
        <v>0</v>
      </c>
      <c r="BF35" s="5" t="s">
        <v>403</v>
      </c>
      <c r="BG35" s="4" t="s">
        <v>402</v>
      </c>
      <c r="BH35" s="4" t="s">
        <v>402</v>
      </c>
      <c r="BI35" s="4" t="s">
        <v>402</v>
      </c>
      <c r="BJ35" s="4" t="s">
        <v>402</v>
      </c>
      <c r="BK35" s="5" t="s">
        <v>401</v>
      </c>
      <c r="BL35" s="3">
        <v>44286</v>
      </c>
      <c r="BM35" s="3">
        <v>44330</v>
      </c>
      <c r="BN35" s="8"/>
    </row>
    <row r="36" spans="1:66" x14ac:dyDescent="0.25">
      <c r="A36">
        <v>2021</v>
      </c>
      <c r="B36" s="3">
        <v>44197</v>
      </c>
      <c r="C36" s="3">
        <v>44286</v>
      </c>
      <c r="D36" t="s">
        <v>149</v>
      </c>
      <c r="E36" t="s">
        <v>153</v>
      </c>
      <c r="F36" t="s">
        <v>156</v>
      </c>
      <c r="G36" t="s">
        <v>316</v>
      </c>
      <c r="H36" s="5" t="s">
        <v>400</v>
      </c>
      <c r="I36" s="4" t="s">
        <v>384</v>
      </c>
      <c r="J36" t="s">
        <v>357</v>
      </c>
      <c r="K36" s="9">
        <v>29</v>
      </c>
      <c r="L36" t="s">
        <v>515</v>
      </c>
      <c r="M36" t="s">
        <v>516</v>
      </c>
      <c r="N36" t="s">
        <v>517</v>
      </c>
      <c r="O36" t="s">
        <v>474</v>
      </c>
      <c r="P36" s="9" t="s">
        <v>518</v>
      </c>
      <c r="Q36" t="s">
        <v>164</v>
      </c>
      <c r="R36" s="7" t="s">
        <v>519</v>
      </c>
      <c r="S36">
        <v>402</v>
      </c>
      <c r="T36" t="s">
        <v>391</v>
      </c>
      <c r="U36" s="7" t="s">
        <v>189</v>
      </c>
      <c r="V36" s="7" t="s">
        <v>460</v>
      </c>
      <c r="W36" s="9">
        <v>250090001</v>
      </c>
      <c r="X36" s="9" t="s">
        <v>494</v>
      </c>
      <c r="Y36" s="9">
        <v>250090001</v>
      </c>
      <c r="Z36" s="9" t="s">
        <v>494</v>
      </c>
      <c r="AA36" s="9">
        <v>25</v>
      </c>
      <c r="AB36" s="9" t="s">
        <v>246</v>
      </c>
      <c r="AC36" s="9">
        <v>82400</v>
      </c>
      <c r="AD36" s="7" t="s">
        <v>389</v>
      </c>
      <c r="AE36" s="7" t="s">
        <v>388</v>
      </c>
      <c r="AF36" s="7" t="s">
        <v>519</v>
      </c>
      <c r="AG36" s="9">
        <v>402</v>
      </c>
      <c r="AH36" s="5" t="s">
        <v>398</v>
      </c>
      <c r="AI36" s="5" t="s">
        <v>399</v>
      </c>
      <c r="AJ36" s="5" t="s">
        <v>316</v>
      </c>
      <c r="AK36" s="3">
        <v>44207</v>
      </c>
      <c r="AL36" s="3">
        <v>44500</v>
      </c>
      <c r="AM36" s="3">
        <v>44500</v>
      </c>
      <c r="AN36" s="13">
        <v>931880</v>
      </c>
      <c r="AO36" s="13">
        <v>1080980.8</v>
      </c>
      <c r="AP36">
        <v>0</v>
      </c>
      <c r="AQ36">
        <v>0</v>
      </c>
      <c r="AR36" s="5" t="s">
        <v>390</v>
      </c>
      <c r="AS36" t="s">
        <v>391</v>
      </c>
      <c r="AT36" s="5" t="s">
        <v>405</v>
      </c>
      <c r="AU36" s="9" t="s">
        <v>357</v>
      </c>
      <c r="AV36" s="13">
        <v>93188</v>
      </c>
      <c r="AW36" s="3">
        <v>44207</v>
      </c>
      <c r="AX36" s="3">
        <v>44500</v>
      </c>
      <c r="AY36" s="12" t="s">
        <v>567</v>
      </c>
      <c r="AZ36" s="4" t="s">
        <v>402</v>
      </c>
      <c r="BA36" s="5" t="s">
        <v>404</v>
      </c>
      <c r="BB36" s="5" t="s">
        <v>404</v>
      </c>
      <c r="BC36" s="5">
        <v>0</v>
      </c>
      <c r="BD36" s="5" t="s">
        <v>255</v>
      </c>
      <c r="BE36" s="5">
        <v>0</v>
      </c>
      <c r="BF36" s="5" t="s">
        <v>403</v>
      </c>
      <c r="BG36" s="4" t="s">
        <v>402</v>
      </c>
      <c r="BH36" s="4" t="s">
        <v>402</v>
      </c>
      <c r="BI36" s="4" t="s">
        <v>402</v>
      </c>
      <c r="BJ36" s="4" t="s">
        <v>402</v>
      </c>
      <c r="BK36" s="5" t="s">
        <v>401</v>
      </c>
      <c r="BL36" s="3">
        <v>44286</v>
      </c>
      <c r="BM36" s="3">
        <v>44330</v>
      </c>
      <c r="BN36" s="8"/>
    </row>
    <row r="37" spans="1:66" x14ac:dyDescent="0.25">
      <c r="A37">
        <v>2021</v>
      </c>
      <c r="B37" s="3">
        <v>44197</v>
      </c>
      <c r="C37" s="3">
        <v>44286</v>
      </c>
      <c r="D37" t="s">
        <v>149</v>
      </c>
      <c r="E37" t="s">
        <v>153</v>
      </c>
      <c r="F37" t="s">
        <v>156</v>
      </c>
      <c r="G37" t="s">
        <v>317</v>
      </c>
      <c r="H37" s="5" t="s">
        <v>400</v>
      </c>
      <c r="I37" s="4" t="s">
        <v>385</v>
      </c>
      <c r="J37" t="s">
        <v>358</v>
      </c>
      <c r="K37" s="9">
        <v>30</v>
      </c>
      <c r="L37" t="s">
        <v>520</v>
      </c>
      <c r="M37" t="s">
        <v>521</v>
      </c>
      <c r="N37" t="s">
        <v>522</v>
      </c>
      <c r="O37" s="9" t="s">
        <v>523</v>
      </c>
      <c r="P37" s="9" t="s">
        <v>524</v>
      </c>
      <c r="Q37" t="s">
        <v>183</v>
      </c>
      <c r="R37" s="7" t="s">
        <v>525</v>
      </c>
      <c r="S37">
        <v>5420</v>
      </c>
      <c r="T37" t="s">
        <v>391</v>
      </c>
      <c r="U37" s="7" t="s">
        <v>189</v>
      </c>
      <c r="V37" s="7" t="s">
        <v>526</v>
      </c>
      <c r="W37" s="9">
        <v>250060001</v>
      </c>
      <c r="X37" t="s">
        <v>527</v>
      </c>
      <c r="Y37" s="9">
        <v>250060001</v>
      </c>
      <c r="Z37" t="s">
        <v>527</v>
      </c>
      <c r="AA37">
        <v>25</v>
      </c>
      <c r="AB37" t="s">
        <v>246</v>
      </c>
      <c r="AC37">
        <v>80300</v>
      </c>
      <c r="AD37" s="7" t="s">
        <v>389</v>
      </c>
      <c r="AE37" s="7" t="s">
        <v>527</v>
      </c>
      <c r="AF37" s="7" t="s">
        <v>525</v>
      </c>
      <c r="AG37">
        <v>5420</v>
      </c>
      <c r="AH37" s="5" t="s">
        <v>398</v>
      </c>
      <c r="AI37" s="5" t="s">
        <v>399</v>
      </c>
      <c r="AJ37" s="5" t="s">
        <v>317</v>
      </c>
      <c r="AK37" s="3">
        <v>44208</v>
      </c>
      <c r="AL37" s="3">
        <v>44500</v>
      </c>
      <c r="AM37" s="3">
        <v>44500</v>
      </c>
      <c r="AN37" s="13">
        <v>745320</v>
      </c>
      <c r="AO37" s="13">
        <v>864571.2</v>
      </c>
      <c r="AP37">
        <v>0</v>
      </c>
      <c r="AQ37">
        <v>0</v>
      </c>
      <c r="AR37" s="5" t="s">
        <v>390</v>
      </c>
      <c r="AS37" t="s">
        <v>391</v>
      </c>
      <c r="AT37" s="5" t="s">
        <v>405</v>
      </c>
      <c r="AU37" s="9" t="s">
        <v>358</v>
      </c>
      <c r="AV37" s="13">
        <v>74532</v>
      </c>
      <c r="AW37" s="3">
        <v>44208</v>
      </c>
      <c r="AX37" s="3">
        <v>44500</v>
      </c>
      <c r="AY37" s="12" t="s">
        <v>568</v>
      </c>
      <c r="AZ37" s="4" t="s">
        <v>402</v>
      </c>
      <c r="BA37" s="5" t="s">
        <v>404</v>
      </c>
      <c r="BB37" s="5" t="s">
        <v>404</v>
      </c>
      <c r="BC37" s="5">
        <v>0</v>
      </c>
      <c r="BD37" s="5" t="s">
        <v>255</v>
      </c>
      <c r="BE37" s="5">
        <v>0</v>
      </c>
      <c r="BF37" s="5" t="s">
        <v>403</v>
      </c>
      <c r="BG37" s="4" t="s">
        <v>402</v>
      </c>
      <c r="BH37" s="4" t="s">
        <v>402</v>
      </c>
      <c r="BI37" s="4" t="s">
        <v>402</v>
      </c>
      <c r="BJ37" s="4" t="s">
        <v>402</v>
      </c>
      <c r="BK37" s="5" t="s">
        <v>401</v>
      </c>
      <c r="BL37" s="3">
        <v>44286</v>
      </c>
      <c r="BM37" s="3">
        <v>44330</v>
      </c>
      <c r="BN37" s="8"/>
    </row>
    <row r="38" spans="1:66" x14ac:dyDescent="0.25">
      <c r="A38">
        <v>2021</v>
      </c>
      <c r="B38" s="3">
        <v>44197</v>
      </c>
      <c r="C38" s="3">
        <v>44286</v>
      </c>
      <c r="D38" t="s">
        <v>149</v>
      </c>
      <c r="E38" t="s">
        <v>153</v>
      </c>
      <c r="F38" t="s">
        <v>156</v>
      </c>
      <c r="G38" t="s">
        <v>318</v>
      </c>
      <c r="H38" s="5" t="s">
        <v>400</v>
      </c>
      <c r="I38" s="4" t="s">
        <v>377</v>
      </c>
      <c r="J38" t="s">
        <v>359</v>
      </c>
      <c r="K38" s="9">
        <v>31</v>
      </c>
      <c r="L38" t="s">
        <v>528</v>
      </c>
      <c r="M38" t="s">
        <v>529</v>
      </c>
      <c r="N38" t="s">
        <v>530</v>
      </c>
      <c r="O38" s="9" t="s">
        <v>531</v>
      </c>
      <c r="P38" s="9" t="s">
        <v>532</v>
      </c>
      <c r="Q38" t="s">
        <v>164</v>
      </c>
      <c r="R38" s="7" t="s">
        <v>533</v>
      </c>
      <c r="S38">
        <v>3113</v>
      </c>
      <c r="T38" t="s">
        <v>391</v>
      </c>
      <c r="U38" s="7" t="s">
        <v>189</v>
      </c>
      <c r="V38" s="7" t="s">
        <v>534</v>
      </c>
      <c r="W38" s="9">
        <v>250120001</v>
      </c>
      <c r="X38" s="9" t="s">
        <v>387</v>
      </c>
      <c r="Y38" s="9">
        <v>250120001</v>
      </c>
      <c r="Z38" s="9" t="s">
        <v>388</v>
      </c>
      <c r="AA38" s="9">
        <v>25</v>
      </c>
      <c r="AB38" s="9" t="s">
        <v>246</v>
      </c>
      <c r="AC38" s="9">
        <v>82124</v>
      </c>
      <c r="AD38" s="7" t="s">
        <v>389</v>
      </c>
      <c r="AE38" s="7" t="s">
        <v>388</v>
      </c>
      <c r="AF38" s="7" t="s">
        <v>533</v>
      </c>
      <c r="AG38" s="9">
        <v>3113</v>
      </c>
      <c r="AH38" s="5" t="s">
        <v>398</v>
      </c>
      <c r="AI38" s="5" t="s">
        <v>399</v>
      </c>
      <c r="AJ38" s="5" t="s">
        <v>318</v>
      </c>
      <c r="AK38" s="3">
        <v>44208</v>
      </c>
      <c r="AL38" s="3">
        <v>44500</v>
      </c>
      <c r="AM38" s="3">
        <v>44500</v>
      </c>
      <c r="AN38" s="13">
        <v>432920.9</v>
      </c>
      <c r="AO38" s="13">
        <v>502188.24</v>
      </c>
      <c r="AP38">
        <v>0</v>
      </c>
      <c r="AQ38">
        <v>0</v>
      </c>
      <c r="AR38" s="5" t="s">
        <v>390</v>
      </c>
      <c r="AS38" t="s">
        <v>391</v>
      </c>
      <c r="AT38" s="5" t="s">
        <v>405</v>
      </c>
      <c r="AU38" s="9" t="s">
        <v>359</v>
      </c>
      <c r="AV38" s="13">
        <v>43292.09</v>
      </c>
      <c r="AW38" s="3">
        <v>44208</v>
      </c>
      <c r="AX38" s="3">
        <v>44500</v>
      </c>
      <c r="AY38" s="12" t="s">
        <v>569</v>
      </c>
      <c r="AZ38" s="4" t="s">
        <v>402</v>
      </c>
      <c r="BA38" s="5" t="s">
        <v>404</v>
      </c>
      <c r="BB38" s="5" t="s">
        <v>404</v>
      </c>
      <c r="BC38" s="5">
        <v>0</v>
      </c>
      <c r="BD38" s="5" t="s">
        <v>255</v>
      </c>
      <c r="BE38" s="5">
        <v>0</v>
      </c>
      <c r="BF38" s="5" t="s">
        <v>403</v>
      </c>
      <c r="BG38" s="4" t="s">
        <v>402</v>
      </c>
      <c r="BH38" s="4" t="s">
        <v>402</v>
      </c>
      <c r="BI38" s="4" t="s">
        <v>402</v>
      </c>
      <c r="BJ38" s="4" t="s">
        <v>402</v>
      </c>
      <c r="BK38" s="5" t="s">
        <v>401</v>
      </c>
      <c r="BL38" s="3">
        <v>44286</v>
      </c>
      <c r="BM38" s="3">
        <v>44330</v>
      </c>
      <c r="BN38" s="8"/>
    </row>
    <row r="39" spans="1:66" x14ac:dyDescent="0.25">
      <c r="A39">
        <v>2021</v>
      </c>
      <c r="B39" s="3">
        <v>44197</v>
      </c>
      <c r="C39" s="3">
        <v>44286</v>
      </c>
      <c r="D39" t="s">
        <v>149</v>
      </c>
      <c r="E39" t="s">
        <v>153</v>
      </c>
      <c r="F39" t="s">
        <v>156</v>
      </c>
      <c r="G39" t="s">
        <v>319</v>
      </c>
      <c r="H39" s="5" t="s">
        <v>400</v>
      </c>
      <c r="I39" s="4" t="s">
        <v>372</v>
      </c>
      <c r="J39" t="s">
        <v>360</v>
      </c>
      <c r="K39" s="9">
        <v>32</v>
      </c>
      <c r="L39" s="9" t="s">
        <v>470</v>
      </c>
      <c r="M39" s="9" t="s">
        <v>471</v>
      </c>
      <c r="N39" s="9" t="s">
        <v>472</v>
      </c>
      <c r="O39" s="9" t="s">
        <v>474</v>
      </c>
      <c r="P39" s="9" t="s">
        <v>473</v>
      </c>
      <c r="Q39" s="9" t="s">
        <v>164</v>
      </c>
      <c r="R39" s="7" t="s">
        <v>244</v>
      </c>
      <c r="S39" s="9">
        <v>217</v>
      </c>
      <c r="T39" s="9" t="s">
        <v>391</v>
      </c>
      <c r="U39" s="7" t="s">
        <v>189</v>
      </c>
      <c r="V39" s="7" t="s">
        <v>475</v>
      </c>
      <c r="W39" s="9">
        <v>250120001</v>
      </c>
      <c r="X39" s="9" t="s">
        <v>387</v>
      </c>
      <c r="Y39" s="9">
        <v>250120001</v>
      </c>
      <c r="Z39" s="9" t="s">
        <v>388</v>
      </c>
      <c r="AA39" s="9">
        <v>25</v>
      </c>
      <c r="AB39" s="9" t="s">
        <v>246</v>
      </c>
      <c r="AC39" s="9">
        <v>82000</v>
      </c>
      <c r="AD39" s="7" t="s">
        <v>389</v>
      </c>
      <c r="AE39" s="7" t="s">
        <v>388</v>
      </c>
      <c r="AF39" s="7" t="s">
        <v>244</v>
      </c>
      <c r="AG39" s="9">
        <v>217</v>
      </c>
      <c r="AH39" s="5" t="s">
        <v>398</v>
      </c>
      <c r="AI39" s="5" t="s">
        <v>399</v>
      </c>
      <c r="AJ39" s="5" t="s">
        <v>319</v>
      </c>
      <c r="AK39" s="3">
        <v>44221</v>
      </c>
      <c r="AL39" s="3">
        <v>44252</v>
      </c>
      <c r="AM39" s="3">
        <v>44252</v>
      </c>
      <c r="AN39" s="13">
        <v>85896</v>
      </c>
      <c r="AO39" s="13">
        <v>99639.360000000001</v>
      </c>
      <c r="AP39">
        <v>0</v>
      </c>
      <c r="AQ39">
        <v>0</v>
      </c>
      <c r="AR39" s="5" t="s">
        <v>390</v>
      </c>
      <c r="AS39" t="s">
        <v>391</v>
      </c>
      <c r="AT39" s="5" t="s">
        <v>405</v>
      </c>
      <c r="AU39" s="9" t="s">
        <v>360</v>
      </c>
      <c r="AV39" s="13">
        <v>8589</v>
      </c>
      <c r="AW39" s="3">
        <v>44221</v>
      </c>
      <c r="AX39" s="3">
        <v>44252</v>
      </c>
      <c r="AY39" s="12" t="s">
        <v>570</v>
      </c>
      <c r="AZ39" s="4" t="s">
        <v>402</v>
      </c>
      <c r="BA39" s="5" t="s">
        <v>404</v>
      </c>
      <c r="BB39" s="5" t="s">
        <v>404</v>
      </c>
      <c r="BC39" s="5">
        <v>0</v>
      </c>
      <c r="BD39" s="5" t="s">
        <v>255</v>
      </c>
      <c r="BE39" s="5">
        <v>0</v>
      </c>
      <c r="BF39" s="5" t="s">
        <v>403</v>
      </c>
      <c r="BG39" s="4" t="s">
        <v>402</v>
      </c>
      <c r="BH39" s="4" t="s">
        <v>402</v>
      </c>
      <c r="BI39" s="4" t="s">
        <v>402</v>
      </c>
      <c r="BJ39" s="4" t="s">
        <v>402</v>
      </c>
      <c r="BK39" s="5" t="s">
        <v>401</v>
      </c>
      <c r="BL39" s="3">
        <v>44286</v>
      </c>
      <c r="BM39" s="3">
        <v>44330</v>
      </c>
      <c r="BN39" s="8"/>
    </row>
    <row r="40" spans="1:66" x14ac:dyDescent="0.25">
      <c r="A40">
        <v>2021</v>
      </c>
      <c r="B40" s="3">
        <v>44197</v>
      </c>
      <c r="C40" s="3">
        <v>44286</v>
      </c>
      <c r="D40" t="s">
        <v>149</v>
      </c>
      <c r="E40" t="s">
        <v>153</v>
      </c>
      <c r="F40" t="s">
        <v>156</v>
      </c>
      <c r="G40" t="s">
        <v>320</v>
      </c>
      <c r="H40" s="5" t="s">
        <v>400</v>
      </c>
      <c r="I40" s="4" t="s">
        <v>374</v>
      </c>
      <c r="J40" t="s">
        <v>361</v>
      </c>
      <c r="K40" s="9">
        <v>33</v>
      </c>
      <c r="L40" t="s">
        <v>535</v>
      </c>
      <c r="M40" t="s">
        <v>536</v>
      </c>
      <c r="N40" t="s">
        <v>537</v>
      </c>
      <c r="O40" s="9" t="s">
        <v>538</v>
      </c>
      <c r="P40" s="9" t="s">
        <v>539</v>
      </c>
      <c r="Q40" t="s">
        <v>164</v>
      </c>
      <c r="R40" s="7" t="s">
        <v>540</v>
      </c>
      <c r="S40">
        <v>89</v>
      </c>
      <c r="T40" t="s">
        <v>391</v>
      </c>
      <c r="U40" s="7" t="s">
        <v>189</v>
      </c>
      <c r="V40" s="7" t="s">
        <v>541</v>
      </c>
      <c r="W40" s="9">
        <v>90160001</v>
      </c>
      <c r="X40" t="s">
        <v>542</v>
      </c>
      <c r="Y40" s="9">
        <v>90160001</v>
      </c>
      <c r="Z40" t="s">
        <v>542</v>
      </c>
      <c r="AA40">
        <v>9</v>
      </c>
      <c r="AB40" t="s">
        <v>252</v>
      </c>
      <c r="AC40">
        <v>11320</v>
      </c>
      <c r="AD40" s="7" t="s">
        <v>389</v>
      </c>
      <c r="AE40" s="7" t="s">
        <v>542</v>
      </c>
      <c r="AF40" s="7" t="s">
        <v>540</v>
      </c>
      <c r="AG40">
        <v>89</v>
      </c>
      <c r="AH40" s="5" t="s">
        <v>398</v>
      </c>
      <c r="AI40" s="5" t="s">
        <v>399</v>
      </c>
      <c r="AJ40" s="5" t="s">
        <v>320</v>
      </c>
      <c r="AK40" s="3">
        <v>44222</v>
      </c>
      <c r="AL40" s="3">
        <v>44253</v>
      </c>
      <c r="AM40" s="3">
        <v>44253</v>
      </c>
      <c r="AN40" s="13">
        <v>184000</v>
      </c>
      <c r="AO40" s="13">
        <v>213440</v>
      </c>
      <c r="AP40">
        <v>0</v>
      </c>
      <c r="AQ40">
        <v>0</v>
      </c>
      <c r="AR40" s="5" t="s">
        <v>390</v>
      </c>
      <c r="AS40" t="s">
        <v>391</v>
      </c>
      <c r="AT40" s="5" t="s">
        <v>405</v>
      </c>
      <c r="AU40" s="9" t="s">
        <v>361</v>
      </c>
      <c r="AV40" s="13">
        <v>18400</v>
      </c>
      <c r="AW40" s="3">
        <v>44222</v>
      </c>
      <c r="AX40" s="3">
        <v>44253</v>
      </c>
      <c r="AY40" s="12" t="s">
        <v>571</v>
      </c>
      <c r="AZ40" s="4" t="s">
        <v>402</v>
      </c>
      <c r="BA40" s="5" t="s">
        <v>404</v>
      </c>
      <c r="BB40" s="5" t="s">
        <v>404</v>
      </c>
      <c r="BC40" s="5">
        <v>0</v>
      </c>
      <c r="BD40" s="5" t="s">
        <v>255</v>
      </c>
      <c r="BE40" s="5">
        <v>0</v>
      </c>
      <c r="BF40" s="5" t="s">
        <v>403</v>
      </c>
      <c r="BG40" s="4" t="s">
        <v>402</v>
      </c>
      <c r="BH40" s="4" t="s">
        <v>402</v>
      </c>
      <c r="BI40" s="4" t="s">
        <v>402</v>
      </c>
      <c r="BJ40" s="4" t="s">
        <v>402</v>
      </c>
      <c r="BK40" s="5" t="s">
        <v>401</v>
      </c>
      <c r="BL40" s="3">
        <v>44286</v>
      </c>
      <c r="BM40" s="3">
        <v>44330</v>
      </c>
      <c r="BN40" s="8"/>
    </row>
    <row r="41" spans="1:66" x14ac:dyDescent="0.25">
      <c r="A41">
        <v>2021</v>
      </c>
      <c r="B41" s="3">
        <v>44197</v>
      </c>
      <c r="C41" s="3">
        <v>44286</v>
      </c>
      <c r="D41" t="s">
        <v>149</v>
      </c>
      <c r="E41" t="s">
        <v>153</v>
      </c>
      <c r="F41" t="s">
        <v>156</v>
      </c>
      <c r="G41" t="s">
        <v>321</v>
      </c>
      <c r="H41" s="5" t="s">
        <v>400</v>
      </c>
      <c r="I41" s="4" t="s">
        <v>386</v>
      </c>
      <c r="J41" t="s">
        <v>362</v>
      </c>
      <c r="K41" s="9">
        <v>34</v>
      </c>
      <c r="L41" t="s">
        <v>543</v>
      </c>
      <c r="M41" t="s">
        <v>544</v>
      </c>
      <c r="N41" t="s">
        <v>545</v>
      </c>
      <c r="O41" t="s">
        <v>474</v>
      </c>
      <c r="P41" s="9" t="s">
        <v>546</v>
      </c>
      <c r="Q41" t="s">
        <v>159</v>
      </c>
      <c r="R41" s="7" t="s">
        <v>547</v>
      </c>
      <c r="S41">
        <v>3</v>
      </c>
      <c r="T41" t="s">
        <v>391</v>
      </c>
      <c r="U41" s="7" t="s">
        <v>198</v>
      </c>
      <c r="V41" s="7" t="s">
        <v>548</v>
      </c>
      <c r="W41" s="9">
        <v>250120001</v>
      </c>
      <c r="X41" s="9" t="s">
        <v>387</v>
      </c>
      <c r="Y41" s="9">
        <v>250120001</v>
      </c>
      <c r="Z41" s="9" t="s">
        <v>388</v>
      </c>
      <c r="AA41" s="9">
        <v>25</v>
      </c>
      <c r="AB41" s="9" t="s">
        <v>246</v>
      </c>
      <c r="AC41" s="9">
        <v>82100</v>
      </c>
      <c r="AD41" s="7" t="s">
        <v>389</v>
      </c>
      <c r="AE41" s="7" t="s">
        <v>388</v>
      </c>
      <c r="AF41" s="7" t="s">
        <v>547</v>
      </c>
      <c r="AG41" s="9">
        <v>3</v>
      </c>
      <c r="AH41" s="5" t="s">
        <v>398</v>
      </c>
      <c r="AI41" s="5" t="s">
        <v>399</v>
      </c>
      <c r="AJ41" s="5" t="s">
        <v>321</v>
      </c>
      <c r="AK41" s="3">
        <v>44223</v>
      </c>
      <c r="AL41" s="3">
        <v>44500</v>
      </c>
      <c r="AM41" s="3">
        <v>44500</v>
      </c>
      <c r="AN41" s="13">
        <v>513400</v>
      </c>
      <c r="AO41" s="13">
        <v>595544</v>
      </c>
      <c r="AP41">
        <v>0</v>
      </c>
      <c r="AQ41">
        <v>0</v>
      </c>
      <c r="AR41" s="5" t="s">
        <v>390</v>
      </c>
      <c r="AS41" t="s">
        <v>391</v>
      </c>
      <c r="AT41" s="5" t="s">
        <v>405</v>
      </c>
      <c r="AU41" s="9" t="s">
        <v>362</v>
      </c>
      <c r="AV41" s="13">
        <v>51340</v>
      </c>
      <c r="AW41" s="3">
        <v>44223</v>
      </c>
      <c r="AX41" s="3">
        <v>44500</v>
      </c>
      <c r="AY41" s="12" t="s">
        <v>572</v>
      </c>
      <c r="AZ41" s="4" t="s">
        <v>402</v>
      </c>
      <c r="BA41" s="5" t="s">
        <v>404</v>
      </c>
      <c r="BB41" s="5" t="s">
        <v>404</v>
      </c>
      <c r="BC41" s="5">
        <v>0</v>
      </c>
      <c r="BD41" s="5" t="s">
        <v>255</v>
      </c>
      <c r="BE41" s="5">
        <v>0</v>
      </c>
      <c r="BF41" s="5" t="s">
        <v>403</v>
      </c>
      <c r="BG41" s="4" t="s">
        <v>402</v>
      </c>
      <c r="BH41" s="4" t="s">
        <v>402</v>
      </c>
      <c r="BI41" s="4" t="s">
        <v>402</v>
      </c>
      <c r="BJ41" s="4" t="s">
        <v>402</v>
      </c>
      <c r="BK41" s="5" t="s">
        <v>401</v>
      </c>
      <c r="BL41" s="3">
        <v>44286</v>
      </c>
      <c r="BM41" s="3">
        <v>44330</v>
      </c>
      <c r="BN41" s="8"/>
    </row>
    <row r="42" spans="1:66" x14ac:dyDescent="0.25">
      <c r="A42">
        <v>2021</v>
      </c>
      <c r="B42" s="3">
        <v>44197</v>
      </c>
      <c r="C42" s="3">
        <v>44286</v>
      </c>
      <c r="D42" t="s">
        <v>149</v>
      </c>
      <c r="E42" t="s">
        <v>153</v>
      </c>
      <c r="F42" t="s">
        <v>156</v>
      </c>
      <c r="G42" t="s">
        <v>322</v>
      </c>
      <c r="H42" s="5" t="s">
        <v>400</v>
      </c>
      <c r="I42" s="4" t="s">
        <v>377</v>
      </c>
      <c r="J42" t="s">
        <v>363</v>
      </c>
      <c r="K42" s="9">
        <v>35</v>
      </c>
      <c r="L42" s="9" t="s">
        <v>509</v>
      </c>
      <c r="M42" s="9" t="s">
        <v>427</v>
      </c>
      <c r="N42" s="9" t="s">
        <v>502</v>
      </c>
      <c r="O42" s="9" t="s">
        <v>510</v>
      </c>
      <c r="P42" s="9" t="s">
        <v>511</v>
      </c>
      <c r="Q42" s="9" t="s">
        <v>164</v>
      </c>
      <c r="R42" s="7" t="s">
        <v>512</v>
      </c>
      <c r="S42" s="9">
        <v>1198</v>
      </c>
      <c r="T42" s="9" t="s">
        <v>391</v>
      </c>
      <c r="U42" s="7" t="s">
        <v>189</v>
      </c>
      <c r="V42" s="7" t="s">
        <v>513</v>
      </c>
      <c r="W42" s="9">
        <v>20040001</v>
      </c>
      <c r="X42" s="9" t="s">
        <v>514</v>
      </c>
      <c r="Y42" s="9">
        <v>20040001</v>
      </c>
      <c r="Z42" s="9" t="s">
        <v>514</v>
      </c>
      <c r="AA42" s="9">
        <v>2</v>
      </c>
      <c r="AB42" s="9" t="s">
        <v>253</v>
      </c>
      <c r="AC42" s="9">
        <v>22195</v>
      </c>
      <c r="AD42" s="7" t="s">
        <v>389</v>
      </c>
      <c r="AE42" s="7" t="s">
        <v>514</v>
      </c>
      <c r="AF42" s="7" t="s">
        <v>512</v>
      </c>
      <c r="AG42" s="9">
        <v>1198</v>
      </c>
      <c r="AH42" s="5" t="s">
        <v>398</v>
      </c>
      <c r="AI42" s="5" t="s">
        <v>399</v>
      </c>
      <c r="AJ42" s="5" t="s">
        <v>322</v>
      </c>
      <c r="AK42" s="3">
        <v>44223</v>
      </c>
      <c r="AL42" s="3">
        <v>44254</v>
      </c>
      <c r="AM42" s="3">
        <v>44254</v>
      </c>
      <c r="AN42" s="13">
        <v>119020</v>
      </c>
      <c r="AO42" s="13">
        <v>138063.20000000001</v>
      </c>
      <c r="AP42">
        <v>0</v>
      </c>
      <c r="AQ42">
        <v>0</v>
      </c>
      <c r="AR42" s="5" t="s">
        <v>390</v>
      </c>
      <c r="AS42" t="s">
        <v>391</v>
      </c>
      <c r="AT42" s="5" t="s">
        <v>405</v>
      </c>
      <c r="AU42" s="9" t="s">
        <v>363</v>
      </c>
      <c r="AV42" s="13">
        <v>11902</v>
      </c>
      <c r="AW42" s="3">
        <v>44223</v>
      </c>
      <c r="AX42" s="3">
        <v>44254</v>
      </c>
      <c r="AY42" s="12" t="s">
        <v>573</v>
      </c>
      <c r="AZ42" s="4" t="s">
        <v>402</v>
      </c>
      <c r="BA42" s="5" t="s">
        <v>404</v>
      </c>
      <c r="BB42" s="5" t="s">
        <v>404</v>
      </c>
      <c r="BC42" s="5">
        <v>0</v>
      </c>
      <c r="BD42" s="5" t="s">
        <v>255</v>
      </c>
      <c r="BE42" s="5">
        <v>0</v>
      </c>
      <c r="BF42" s="5" t="s">
        <v>403</v>
      </c>
      <c r="BG42" s="4" t="s">
        <v>402</v>
      </c>
      <c r="BH42" s="4" t="s">
        <v>402</v>
      </c>
      <c r="BI42" s="4" t="s">
        <v>402</v>
      </c>
      <c r="BJ42" s="4" t="s">
        <v>402</v>
      </c>
      <c r="BK42" s="5" t="s">
        <v>401</v>
      </c>
      <c r="BL42" s="3">
        <v>44286</v>
      </c>
      <c r="BM42" s="3">
        <v>44330</v>
      </c>
      <c r="BN42" s="8"/>
    </row>
    <row r="43" spans="1:66" x14ac:dyDescent="0.25">
      <c r="A43">
        <v>2021</v>
      </c>
      <c r="B43" s="3">
        <v>44197</v>
      </c>
      <c r="C43" s="3">
        <v>44286</v>
      </c>
      <c r="D43" t="s">
        <v>149</v>
      </c>
      <c r="E43" t="s">
        <v>153</v>
      </c>
      <c r="F43" t="s">
        <v>156</v>
      </c>
      <c r="G43" t="s">
        <v>323</v>
      </c>
      <c r="H43" s="5" t="s">
        <v>400</v>
      </c>
      <c r="I43" s="4" t="s">
        <v>372</v>
      </c>
      <c r="J43" t="s">
        <v>364</v>
      </c>
      <c r="K43" s="9">
        <v>36</v>
      </c>
      <c r="L43" s="9" t="s">
        <v>406</v>
      </c>
      <c r="M43" s="9" t="s">
        <v>407</v>
      </c>
      <c r="N43" s="9" t="s">
        <v>408</v>
      </c>
      <c r="O43" s="9" t="s">
        <v>474</v>
      </c>
      <c r="P43" s="9" t="s">
        <v>409</v>
      </c>
      <c r="Q43" s="9" t="s">
        <v>164</v>
      </c>
      <c r="R43" s="7" t="s">
        <v>410</v>
      </c>
      <c r="S43" s="9">
        <v>149</v>
      </c>
      <c r="T43" s="9" t="s">
        <v>391</v>
      </c>
      <c r="U43" s="7" t="s">
        <v>189</v>
      </c>
      <c r="V43" s="7" t="s">
        <v>411</v>
      </c>
      <c r="W43" s="9">
        <v>250120001</v>
      </c>
      <c r="X43" s="9" t="s">
        <v>387</v>
      </c>
      <c r="Y43" s="9">
        <v>250120001</v>
      </c>
      <c r="Z43" s="9" t="s">
        <v>388</v>
      </c>
      <c r="AA43" s="9">
        <v>25</v>
      </c>
      <c r="AB43" s="9" t="s">
        <v>246</v>
      </c>
      <c r="AC43" s="9">
        <v>82020</v>
      </c>
      <c r="AD43" s="7" t="s">
        <v>389</v>
      </c>
      <c r="AE43" s="7" t="s">
        <v>388</v>
      </c>
      <c r="AF43" s="7" t="s">
        <v>410</v>
      </c>
      <c r="AG43" s="9">
        <v>149</v>
      </c>
      <c r="AH43" s="5" t="s">
        <v>398</v>
      </c>
      <c r="AI43" s="5" t="s">
        <v>399</v>
      </c>
      <c r="AJ43" s="5" t="s">
        <v>323</v>
      </c>
      <c r="AK43" s="3">
        <v>44224</v>
      </c>
      <c r="AL43" s="3">
        <v>44255</v>
      </c>
      <c r="AM43" s="3">
        <v>44255</v>
      </c>
      <c r="AN43" s="13">
        <v>228400</v>
      </c>
      <c r="AO43" s="13">
        <v>264944</v>
      </c>
      <c r="AP43">
        <v>0</v>
      </c>
      <c r="AQ43">
        <v>0</v>
      </c>
      <c r="AR43" s="5" t="s">
        <v>390</v>
      </c>
      <c r="AS43" t="s">
        <v>391</v>
      </c>
      <c r="AT43" s="5" t="s">
        <v>405</v>
      </c>
      <c r="AU43" s="9" t="s">
        <v>364</v>
      </c>
      <c r="AV43" s="13">
        <v>22840</v>
      </c>
      <c r="AW43" s="3">
        <v>44224</v>
      </c>
      <c r="AX43" s="3">
        <v>44255</v>
      </c>
      <c r="AY43" s="12" t="s">
        <v>574</v>
      </c>
      <c r="AZ43" s="4" t="s">
        <v>402</v>
      </c>
      <c r="BA43" s="5" t="s">
        <v>404</v>
      </c>
      <c r="BB43" s="5" t="s">
        <v>404</v>
      </c>
      <c r="BC43" s="5">
        <v>0</v>
      </c>
      <c r="BD43" s="5" t="s">
        <v>255</v>
      </c>
      <c r="BE43" s="5">
        <v>0</v>
      </c>
      <c r="BF43" s="5" t="s">
        <v>403</v>
      </c>
      <c r="BG43" s="4" t="s">
        <v>402</v>
      </c>
      <c r="BH43" s="4" t="s">
        <v>402</v>
      </c>
      <c r="BI43" s="4" t="s">
        <v>402</v>
      </c>
      <c r="BJ43" s="4" t="s">
        <v>402</v>
      </c>
      <c r="BK43" s="5" t="s">
        <v>401</v>
      </c>
      <c r="BL43" s="3">
        <v>44286</v>
      </c>
      <c r="BM43" s="3">
        <v>44330</v>
      </c>
      <c r="BN43" s="8"/>
    </row>
    <row r="44" spans="1:66" x14ac:dyDescent="0.25">
      <c r="A44">
        <v>2021</v>
      </c>
      <c r="B44" s="3">
        <v>44197</v>
      </c>
      <c r="C44" s="3">
        <v>44286</v>
      </c>
      <c r="D44" t="s">
        <v>149</v>
      </c>
      <c r="E44" t="s">
        <v>153</v>
      </c>
      <c r="F44" t="s">
        <v>156</v>
      </c>
      <c r="G44" t="s">
        <v>324</v>
      </c>
      <c r="H44" s="5" t="s">
        <v>400</v>
      </c>
      <c r="I44" s="4" t="s">
        <v>372</v>
      </c>
      <c r="J44" t="s">
        <v>365</v>
      </c>
      <c r="K44" s="9">
        <v>37</v>
      </c>
      <c r="L44" s="9" t="s">
        <v>470</v>
      </c>
      <c r="M44" s="9" t="s">
        <v>471</v>
      </c>
      <c r="N44" s="9" t="s">
        <v>472</v>
      </c>
      <c r="O44" s="9" t="s">
        <v>474</v>
      </c>
      <c r="P44" s="9" t="s">
        <v>473</v>
      </c>
      <c r="Q44" s="9" t="s">
        <v>164</v>
      </c>
      <c r="R44" s="7" t="s">
        <v>244</v>
      </c>
      <c r="S44" s="9">
        <v>217</v>
      </c>
      <c r="T44" s="9" t="s">
        <v>391</v>
      </c>
      <c r="U44" s="7" t="s">
        <v>189</v>
      </c>
      <c r="V44" s="7" t="s">
        <v>475</v>
      </c>
      <c r="W44" s="9">
        <v>250120001</v>
      </c>
      <c r="X44" s="9" t="s">
        <v>387</v>
      </c>
      <c r="Y44" s="9">
        <v>250120001</v>
      </c>
      <c r="Z44" s="9" t="s">
        <v>388</v>
      </c>
      <c r="AA44" s="9">
        <v>25</v>
      </c>
      <c r="AB44" s="9" t="s">
        <v>246</v>
      </c>
      <c r="AC44" s="9">
        <v>82000</v>
      </c>
      <c r="AD44" s="7" t="s">
        <v>389</v>
      </c>
      <c r="AE44" s="7" t="s">
        <v>388</v>
      </c>
      <c r="AF44" s="7" t="s">
        <v>244</v>
      </c>
      <c r="AG44" s="9">
        <v>217</v>
      </c>
      <c r="AH44" s="5" t="s">
        <v>398</v>
      </c>
      <c r="AI44" s="5" t="s">
        <v>399</v>
      </c>
      <c r="AJ44" s="5" t="s">
        <v>324</v>
      </c>
      <c r="AK44" s="3">
        <v>44235</v>
      </c>
      <c r="AL44" s="3">
        <v>44263</v>
      </c>
      <c r="AM44" s="3">
        <v>44263</v>
      </c>
      <c r="AN44" s="13">
        <v>179201</v>
      </c>
      <c r="AO44" s="13">
        <v>207873.16</v>
      </c>
      <c r="AP44">
        <v>0</v>
      </c>
      <c r="AQ44">
        <v>0</v>
      </c>
      <c r="AR44" s="5" t="s">
        <v>390</v>
      </c>
      <c r="AS44" t="s">
        <v>391</v>
      </c>
      <c r="AT44" s="5" t="s">
        <v>405</v>
      </c>
      <c r="AU44" s="9" t="s">
        <v>365</v>
      </c>
      <c r="AV44" s="13">
        <v>17920.099999999999</v>
      </c>
      <c r="AW44" s="3">
        <v>44235</v>
      </c>
      <c r="AX44" s="3">
        <v>44263</v>
      </c>
      <c r="AY44" s="12" t="s">
        <v>575</v>
      </c>
      <c r="AZ44" s="4" t="s">
        <v>402</v>
      </c>
      <c r="BA44" s="5" t="s">
        <v>404</v>
      </c>
      <c r="BB44" s="5" t="s">
        <v>404</v>
      </c>
      <c r="BC44" s="5">
        <v>0</v>
      </c>
      <c r="BD44" s="5" t="s">
        <v>255</v>
      </c>
      <c r="BE44" s="5">
        <v>0</v>
      </c>
      <c r="BF44" s="5" t="s">
        <v>403</v>
      </c>
      <c r="BG44" s="4" t="s">
        <v>402</v>
      </c>
      <c r="BH44" s="4" t="s">
        <v>402</v>
      </c>
      <c r="BI44" s="4" t="s">
        <v>402</v>
      </c>
      <c r="BJ44" s="4" t="s">
        <v>402</v>
      </c>
      <c r="BK44" s="5" t="s">
        <v>401</v>
      </c>
      <c r="BL44" s="3">
        <v>44286</v>
      </c>
      <c r="BM44" s="3">
        <v>44330</v>
      </c>
      <c r="BN44" s="8"/>
    </row>
    <row r="45" spans="1:66" x14ac:dyDescent="0.25">
      <c r="A45">
        <v>2021</v>
      </c>
      <c r="B45" s="3">
        <v>44197</v>
      </c>
      <c r="C45" s="3">
        <v>44286</v>
      </c>
      <c r="D45" t="s">
        <v>149</v>
      </c>
      <c r="E45" t="s">
        <v>153</v>
      </c>
      <c r="F45" t="s">
        <v>156</v>
      </c>
      <c r="G45" t="s">
        <v>325</v>
      </c>
      <c r="H45" s="5" t="s">
        <v>400</v>
      </c>
      <c r="I45" s="4" t="s">
        <v>385</v>
      </c>
      <c r="J45" t="s">
        <v>366</v>
      </c>
      <c r="K45" s="9">
        <v>38</v>
      </c>
      <c r="L45" t="s">
        <v>549</v>
      </c>
      <c r="M45" t="s">
        <v>550</v>
      </c>
      <c r="N45" t="s">
        <v>551</v>
      </c>
      <c r="O45" t="s">
        <v>474</v>
      </c>
      <c r="P45" s="9" t="s">
        <v>552</v>
      </c>
      <c r="Q45" t="s">
        <v>164</v>
      </c>
      <c r="R45" s="7" t="s">
        <v>553</v>
      </c>
      <c r="S45">
        <v>63</v>
      </c>
      <c r="T45" t="s">
        <v>391</v>
      </c>
      <c r="U45" s="7" t="s">
        <v>189</v>
      </c>
      <c r="V45" s="7" t="s">
        <v>554</v>
      </c>
      <c r="W45" s="9">
        <v>250120001</v>
      </c>
      <c r="X45" s="9" t="s">
        <v>387</v>
      </c>
      <c r="Y45" s="9">
        <v>250120001</v>
      </c>
      <c r="Z45" s="9" t="s">
        <v>388</v>
      </c>
      <c r="AA45" s="9">
        <v>25</v>
      </c>
      <c r="AB45" s="9" t="s">
        <v>246</v>
      </c>
      <c r="AC45" s="9">
        <v>82187</v>
      </c>
      <c r="AD45" s="7" t="s">
        <v>389</v>
      </c>
      <c r="AE45" s="7" t="s">
        <v>388</v>
      </c>
      <c r="AF45" s="7" t="s">
        <v>553</v>
      </c>
      <c r="AG45" s="9">
        <v>63</v>
      </c>
      <c r="AH45" s="5" t="s">
        <v>398</v>
      </c>
      <c r="AI45" s="5" t="s">
        <v>399</v>
      </c>
      <c r="AJ45" s="5" t="s">
        <v>325</v>
      </c>
      <c r="AK45" s="3">
        <v>44235</v>
      </c>
      <c r="AL45" s="3">
        <v>44500</v>
      </c>
      <c r="AM45" s="3">
        <v>44500</v>
      </c>
      <c r="AN45" s="13">
        <v>1387250</v>
      </c>
      <c r="AO45" s="13">
        <v>1609210</v>
      </c>
      <c r="AP45">
        <v>0</v>
      </c>
      <c r="AQ45">
        <v>0</v>
      </c>
      <c r="AR45" s="5" t="s">
        <v>390</v>
      </c>
      <c r="AS45" t="s">
        <v>391</v>
      </c>
      <c r="AT45" s="5" t="s">
        <v>405</v>
      </c>
      <c r="AU45" s="9" t="s">
        <v>366</v>
      </c>
      <c r="AV45" s="13">
        <v>138725</v>
      </c>
      <c r="AW45" s="3">
        <v>44235</v>
      </c>
      <c r="AX45" s="3">
        <v>44500</v>
      </c>
      <c r="AY45" s="12" t="s">
        <v>576</v>
      </c>
      <c r="AZ45" s="4" t="s">
        <v>402</v>
      </c>
      <c r="BA45" s="5" t="s">
        <v>404</v>
      </c>
      <c r="BB45" s="5" t="s">
        <v>404</v>
      </c>
      <c r="BC45" s="5">
        <v>0</v>
      </c>
      <c r="BD45" s="5" t="s">
        <v>255</v>
      </c>
      <c r="BE45" s="5">
        <v>0</v>
      </c>
      <c r="BF45" s="5" t="s">
        <v>403</v>
      </c>
      <c r="BG45" s="4" t="s">
        <v>402</v>
      </c>
      <c r="BH45" s="4" t="s">
        <v>402</v>
      </c>
      <c r="BI45" s="4" t="s">
        <v>402</v>
      </c>
      <c r="BJ45" s="4" t="s">
        <v>402</v>
      </c>
      <c r="BK45" s="5" t="s">
        <v>401</v>
      </c>
      <c r="BL45" s="3">
        <v>44286</v>
      </c>
      <c r="BM45" s="3">
        <v>44330</v>
      </c>
      <c r="BN45" s="8"/>
    </row>
    <row r="46" spans="1:66" x14ac:dyDescent="0.25">
      <c r="A46">
        <v>2021</v>
      </c>
      <c r="B46" s="3">
        <v>44197</v>
      </c>
      <c r="C46" s="3">
        <v>44286</v>
      </c>
      <c r="D46" t="s">
        <v>149</v>
      </c>
      <c r="E46" t="s">
        <v>153</v>
      </c>
      <c r="F46" t="s">
        <v>156</v>
      </c>
      <c r="G46" t="s">
        <v>326</v>
      </c>
      <c r="H46" s="5" t="s">
        <v>400</v>
      </c>
      <c r="I46" s="4" t="s">
        <v>372</v>
      </c>
      <c r="J46" t="s">
        <v>367</v>
      </c>
      <c r="K46" s="9">
        <v>39</v>
      </c>
      <c r="L46" s="9" t="s">
        <v>470</v>
      </c>
      <c r="M46" s="9" t="s">
        <v>471</v>
      </c>
      <c r="N46" s="9" t="s">
        <v>472</v>
      </c>
      <c r="O46" s="9" t="s">
        <v>474</v>
      </c>
      <c r="P46" s="9" t="s">
        <v>473</v>
      </c>
      <c r="Q46" s="9" t="s">
        <v>164</v>
      </c>
      <c r="R46" s="7" t="s">
        <v>244</v>
      </c>
      <c r="S46" s="9">
        <v>217</v>
      </c>
      <c r="T46" s="9" t="s">
        <v>391</v>
      </c>
      <c r="U46" s="7" t="s">
        <v>189</v>
      </c>
      <c r="V46" s="7" t="s">
        <v>475</v>
      </c>
      <c r="W46" s="9">
        <v>250120001</v>
      </c>
      <c r="X46" s="9" t="s">
        <v>387</v>
      </c>
      <c r="Y46" s="9">
        <v>250120001</v>
      </c>
      <c r="Z46" s="9" t="s">
        <v>388</v>
      </c>
      <c r="AA46" s="9">
        <v>25</v>
      </c>
      <c r="AB46" s="9" t="s">
        <v>246</v>
      </c>
      <c r="AC46" s="9">
        <v>82000</v>
      </c>
      <c r="AD46" s="7" t="s">
        <v>389</v>
      </c>
      <c r="AE46" s="7" t="s">
        <v>388</v>
      </c>
      <c r="AF46" s="7" t="s">
        <v>244</v>
      </c>
      <c r="AG46" s="9">
        <v>217</v>
      </c>
      <c r="AH46" s="5" t="s">
        <v>398</v>
      </c>
      <c r="AI46" s="5" t="s">
        <v>399</v>
      </c>
      <c r="AJ46" s="5" t="s">
        <v>326</v>
      </c>
      <c r="AK46" s="3">
        <v>44249</v>
      </c>
      <c r="AL46" s="3">
        <v>44277</v>
      </c>
      <c r="AM46" s="3">
        <v>44277</v>
      </c>
      <c r="AN46" s="13">
        <v>79977</v>
      </c>
      <c r="AO46" s="13">
        <v>92773.32</v>
      </c>
      <c r="AP46">
        <v>0</v>
      </c>
      <c r="AQ46">
        <v>0</v>
      </c>
      <c r="AR46" s="5" t="s">
        <v>390</v>
      </c>
      <c r="AS46" t="s">
        <v>391</v>
      </c>
      <c r="AT46" s="5" t="s">
        <v>405</v>
      </c>
      <c r="AU46" s="9" t="s">
        <v>367</v>
      </c>
      <c r="AV46" s="13">
        <v>7997.7</v>
      </c>
      <c r="AW46" s="3">
        <v>44249</v>
      </c>
      <c r="AX46" s="3">
        <v>44277</v>
      </c>
      <c r="AY46" s="12" t="s">
        <v>577</v>
      </c>
      <c r="AZ46" s="4" t="s">
        <v>402</v>
      </c>
      <c r="BA46" s="5" t="s">
        <v>404</v>
      </c>
      <c r="BB46" s="5" t="s">
        <v>404</v>
      </c>
      <c r="BC46" s="5">
        <v>0</v>
      </c>
      <c r="BD46" s="5" t="s">
        <v>255</v>
      </c>
      <c r="BE46" s="5">
        <v>0</v>
      </c>
      <c r="BF46" s="5" t="s">
        <v>403</v>
      </c>
      <c r="BG46" s="4" t="s">
        <v>402</v>
      </c>
      <c r="BH46" s="4" t="s">
        <v>402</v>
      </c>
      <c r="BI46" s="4" t="s">
        <v>402</v>
      </c>
      <c r="BJ46" s="4" t="s">
        <v>402</v>
      </c>
      <c r="BK46" s="5" t="s">
        <v>401</v>
      </c>
      <c r="BL46" s="3">
        <v>44286</v>
      </c>
      <c r="BM46" s="3">
        <v>44330</v>
      </c>
      <c r="BN46" s="8"/>
    </row>
    <row r="47" spans="1:66" x14ac:dyDescent="0.25">
      <c r="A47">
        <v>2021</v>
      </c>
      <c r="B47" s="3">
        <v>44197</v>
      </c>
      <c r="C47" s="3">
        <v>44286</v>
      </c>
      <c r="D47" t="s">
        <v>149</v>
      </c>
      <c r="E47" t="s">
        <v>153</v>
      </c>
      <c r="F47" t="s">
        <v>156</v>
      </c>
      <c r="G47" t="s">
        <v>327</v>
      </c>
      <c r="H47" s="5" t="s">
        <v>400</v>
      </c>
      <c r="I47" s="4" t="s">
        <v>373</v>
      </c>
      <c r="J47" t="s">
        <v>368</v>
      </c>
      <c r="K47" s="9">
        <v>40</v>
      </c>
      <c r="L47" t="s">
        <v>555</v>
      </c>
      <c r="M47" t="s">
        <v>556</v>
      </c>
      <c r="N47" t="s">
        <v>557</v>
      </c>
      <c r="O47" s="9" t="s">
        <v>558</v>
      </c>
      <c r="P47" s="9" t="s">
        <v>559</v>
      </c>
      <c r="Q47" t="s">
        <v>183</v>
      </c>
      <c r="R47" s="7" t="s">
        <v>560</v>
      </c>
      <c r="S47">
        <v>1601</v>
      </c>
      <c r="T47" t="s">
        <v>391</v>
      </c>
      <c r="U47" s="7" t="s">
        <v>189</v>
      </c>
      <c r="V47" s="7" t="s">
        <v>561</v>
      </c>
      <c r="W47" s="9">
        <v>250120001</v>
      </c>
      <c r="X47" s="9" t="s">
        <v>387</v>
      </c>
      <c r="Y47" s="9">
        <v>250120001</v>
      </c>
      <c r="Z47" s="9" t="s">
        <v>388</v>
      </c>
      <c r="AA47" s="9">
        <v>25</v>
      </c>
      <c r="AB47" s="9" t="s">
        <v>246</v>
      </c>
      <c r="AC47" s="9">
        <v>82140</v>
      </c>
      <c r="AD47" s="7" t="s">
        <v>389</v>
      </c>
      <c r="AE47" s="7" t="s">
        <v>388</v>
      </c>
      <c r="AF47" s="7" t="s">
        <v>560</v>
      </c>
      <c r="AG47" s="9">
        <v>1601</v>
      </c>
      <c r="AH47" s="5" t="s">
        <v>398</v>
      </c>
      <c r="AI47" s="5" t="s">
        <v>399</v>
      </c>
      <c r="AJ47" s="5" t="s">
        <v>327</v>
      </c>
      <c r="AK47" s="3">
        <v>44249</v>
      </c>
      <c r="AL47" s="3">
        <v>44277</v>
      </c>
      <c r="AM47" s="3">
        <v>44277</v>
      </c>
      <c r="AN47" s="13">
        <v>326575.90000000002</v>
      </c>
      <c r="AO47" s="13">
        <v>378828.04</v>
      </c>
      <c r="AP47">
        <v>0</v>
      </c>
      <c r="AQ47">
        <v>0</v>
      </c>
      <c r="AR47" s="5" t="s">
        <v>390</v>
      </c>
      <c r="AS47" t="s">
        <v>391</v>
      </c>
      <c r="AT47" s="5" t="s">
        <v>405</v>
      </c>
      <c r="AU47" s="9" t="s">
        <v>368</v>
      </c>
      <c r="AV47" s="13">
        <v>32657.59</v>
      </c>
      <c r="AW47" s="3">
        <v>44249</v>
      </c>
      <c r="AX47" s="3">
        <v>44277</v>
      </c>
      <c r="AY47" s="12" t="s">
        <v>578</v>
      </c>
      <c r="AZ47" s="4" t="s">
        <v>402</v>
      </c>
      <c r="BA47" s="5" t="s">
        <v>404</v>
      </c>
      <c r="BB47" s="5" t="s">
        <v>404</v>
      </c>
      <c r="BC47" s="5">
        <v>0</v>
      </c>
      <c r="BD47" s="5" t="s">
        <v>255</v>
      </c>
      <c r="BE47" s="5">
        <v>0</v>
      </c>
      <c r="BF47" s="5" t="s">
        <v>403</v>
      </c>
      <c r="BG47" s="4" t="s">
        <v>402</v>
      </c>
      <c r="BH47" s="4" t="s">
        <v>402</v>
      </c>
      <c r="BI47" s="4" t="s">
        <v>402</v>
      </c>
      <c r="BJ47" s="4" t="s">
        <v>402</v>
      </c>
      <c r="BK47" s="5" t="s">
        <v>401</v>
      </c>
      <c r="BL47" s="3">
        <v>44286</v>
      </c>
      <c r="BM47" s="3">
        <v>44330</v>
      </c>
      <c r="BN47" s="8"/>
    </row>
    <row r="48" spans="1:66" x14ac:dyDescent="0.25">
      <c r="A48">
        <v>2021</v>
      </c>
      <c r="B48" s="3">
        <v>44197</v>
      </c>
      <c r="C48" s="3">
        <v>44286</v>
      </c>
      <c r="D48" t="s">
        <v>149</v>
      </c>
      <c r="E48" t="s">
        <v>153</v>
      </c>
      <c r="F48" t="s">
        <v>156</v>
      </c>
      <c r="G48" t="s">
        <v>328</v>
      </c>
      <c r="H48" s="5" t="s">
        <v>400</v>
      </c>
      <c r="I48" s="4" t="s">
        <v>386</v>
      </c>
      <c r="J48" t="s">
        <v>369</v>
      </c>
      <c r="K48" s="9">
        <v>41</v>
      </c>
      <c r="L48" t="s">
        <v>562</v>
      </c>
      <c r="M48" t="s">
        <v>455</v>
      </c>
      <c r="N48" t="s">
        <v>407</v>
      </c>
      <c r="O48" t="s">
        <v>474</v>
      </c>
      <c r="P48" s="9" t="s">
        <v>563</v>
      </c>
      <c r="Q48" t="s">
        <v>183</v>
      </c>
      <c r="R48" s="7" t="s">
        <v>564</v>
      </c>
      <c r="S48">
        <v>645</v>
      </c>
      <c r="T48" t="s">
        <v>391</v>
      </c>
      <c r="U48" t="s">
        <v>178</v>
      </c>
      <c r="V48" s="7" t="s">
        <v>565</v>
      </c>
      <c r="W48" s="9">
        <v>250120001</v>
      </c>
      <c r="X48" s="9" t="s">
        <v>387</v>
      </c>
      <c r="Y48" s="9">
        <v>250120001</v>
      </c>
      <c r="Z48" s="9" t="s">
        <v>388</v>
      </c>
      <c r="AA48" s="9">
        <v>25</v>
      </c>
      <c r="AB48" s="9" t="s">
        <v>246</v>
      </c>
      <c r="AC48" s="9">
        <v>82158</v>
      </c>
      <c r="AD48" s="7" t="s">
        <v>389</v>
      </c>
      <c r="AE48" s="7" t="s">
        <v>388</v>
      </c>
      <c r="AF48" s="7" t="s">
        <v>564</v>
      </c>
      <c r="AG48" s="9">
        <v>645</v>
      </c>
      <c r="AH48" s="5" t="s">
        <v>398</v>
      </c>
      <c r="AI48" s="5" t="s">
        <v>399</v>
      </c>
      <c r="AJ48" s="5" t="s">
        <v>328</v>
      </c>
      <c r="AK48" s="3">
        <v>44263</v>
      </c>
      <c r="AL48" s="3">
        <v>44294</v>
      </c>
      <c r="AM48" s="3">
        <v>44294</v>
      </c>
      <c r="AN48" s="13">
        <v>161631</v>
      </c>
      <c r="AO48" s="13">
        <v>187491.96</v>
      </c>
      <c r="AP48">
        <v>0</v>
      </c>
      <c r="AQ48">
        <v>0</v>
      </c>
      <c r="AR48" s="5" t="s">
        <v>390</v>
      </c>
      <c r="AS48" t="s">
        <v>391</v>
      </c>
      <c r="AT48" s="5" t="s">
        <v>405</v>
      </c>
      <c r="AU48" s="9" t="s">
        <v>369</v>
      </c>
      <c r="AV48" s="13">
        <v>16163.1</v>
      </c>
      <c r="AW48" s="3">
        <v>44263</v>
      </c>
      <c r="AX48" s="3">
        <v>44294</v>
      </c>
      <c r="AY48" s="12" t="s">
        <v>579</v>
      </c>
      <c r="AZ48" s="4" t="s">
        <v>402</v>
      </c>
      <c r="BA48" s="5" t="s">
        <v>404</v>
      </c>
      <c r="BB48" s="5" t="s">
        <v>404</v>
      </c>
      <c r="BC48" s="5">
        <v>0</v>
      </c>
      <c r="BD48" s="5" t="s">
        <v>255</v>
      </c>
      <c r="BE48" s="5">
        <v>0</v>
      </c>
      <c r="BF48" s="5" t="s">
        <v>403</v>
      </c>
      <c r="BG48" s="4" t="s">
        <v>402</v>
      </c>
      <c r="BH48" s="4" t="s">
        <v>402</v>
      </c>
      <c r="BI48" s="4" t="s">
        <v>402</v>
      </c>
      <c r="BJ48" s="4" t="s">
        <v>402</v>
      </c>
      <c r="BK48" s="5" t="s">
        <v>401</v>
      </c>
      <c r="BL48" s="3">
        <v>44286</v>
      </c>
      <c r="BM48" s="3">
        <v>44330</v>
      </c>
      <c r="BN48" s="8"/>
    </row>
    <row r="49" spans="1:66" x14ac:dyDescent="0.25">
      <c r="A49">
        <v>2021</v>
      </c>
      <c r="B49" s="3">
        <v>44197</v>
      </c>
      <c r="C49" s="3">
        <v>44286</v>
      </c>
      <c r="D49" t="s">
        <v>149</v>
      </c>
      <c r="E49" t="s">
        <v>153</v>
      </c>
      <c r="F49" t="s">
        <v>156</v>
      </c>
      <c r="G49" t="s">
        <v>329</v>
      </c>
      <c r="H49" s="5" t="s">
        <v>400</v>
      </c>
      <c r="I49" s="4" t="s">
        <v>383</v>
      </c>
      <c r="J49" t="s">
        <v>370</v>
      </c>
      <c r="K49" s="9">
        <v>42</v>
      </c>
      <c r="L49" s="9" t="s">
        <v>509</v>
      </c>
      <c r="M49" s="9" t="s">
        <v>427</v>
      </c>
      <c r="N49" s="9" t="s">
        <v>502</v>
      </c>
      <c r="O49" s="9" t="s">
        <v>510</v>
      </c>
      <c r="P49" s="9" t="s">
        <v>511</v>
      </c>
      <c r="Q49" s="9" t="s">
        <v>164</v>
      </c>
      <c r="R49" s="7" t="s">
        <v>512</v>
      </c>
      <c r="S49" s="9">
        <v>1198</v>
      </c>
      <c r="T49" s="9" t="s">
        <v>391</v>
      </c>
      <c r="U49" s="7" t="s">
        <v>189</v>
      </c>
      <c r="V49" s="7" t="s">
        <v>513</v>
      </c>
      <c r="W49" s="9">
        <v>20040001</v>
      </c>
      <c r="X49" s="9" t="s">
        <v>514</v>
      </c>
      <c r="Y49" s="9">
        <v>20040001</v>
      </c>
      <c r="Z49" s="9" t="s">
        <v>514</v>
      </c>
      <c r="AA49" s="9">
        <v>2</v>
      </c>
      <c r="AB49" s="9" t="s">
        <v>253</v>
      </c>
      <c r="AC49" s="9">
        <v>22195</v>
      </c>
      <c r="AD49" s="7" t="s">
        <v>389</v>
      </c>
      <c r="AE49" s="7" t="s">
        <v>514</v>
      </c>
      <c r="AF49" s="7" t="s">
        <v>512</v>
      </c>
      <c r="AG49" s="9">
        <v>1198</v>
      </c>
      <c r="AH49" s="5" t="s">
        <v>398</v>
      </c>
      <c r="AI49" s="5" t="s">
        <v>399</v>
      </c>
      <c r="AJ49" s="5" t="s">
        <v>329</v>
      </c>
      <c r="AK49" s="3">
        <v>44277</v>
      </c>
      <c r="AL49" s="3">
        <v>44308</v>
      </c>
      <c r="AM49" s="3">
        <v>44308</v>
      </c>
      <c r="AN49" s="13">
        <v>693650</v>
      </c>
      <c r="AO49" s="13">
        <v>804634</v>
      </c>
      <c r="AP49">
        <v>0</v>
      </c>
      <c r="AQ49">
        <v>0</v>
      </c>
      <c r="AR49" s="5" t="s">
        <v>390</v>
      </c>
      <c r="AS49" t="s">
        <v>391</v>
      </c>
      <c r="AT49" s="5" t="s">
        <v>405</v>
      </c>
      <c r="AU49" s="9" t="s">
        <v>370</v>
      </c>
      <c r="AV49" s="13">
        <v>69365</v>
      </c>
      <c r="AW49" s="3">
        <v>44277</v>
      </c>
      <c r="AX49" s="3">
        <v>44308</v>
      </c>
      <c r="AY49" s="12" t="s">
        <v>580</v>
      </c>
      <c r="AZ49" s="4" t="s">
        <v>402</v>
      </c>
      <c r="BA49" s="5" t="s">
        <v>404</v>
      </c>
      <c r="BB49" s="5" t="s">
        <v>404</v>
      </c>
      <c r="BC49" s="5">
        <v>0</v>
      </c>
      <c r="BD49" s="5" t="s">
        <v>255</v>
      </c>
      <c r="BE49" s="5">
        <v>0</v>
      </c>
      <c r="BF49" s="5" t="s">
        <v>403</v>
      </c>
      <c r="BG49" s="4" t="s">
        <v>402</v>
      </c>
      <c r="BH49" s="4" t="s">
        <v>402</v>
      </c>
      <c r="BI49" s="4" t="s">
        <v>402</v>
      </c>
      <c r="BJ49" s="4" t="s">
        <v>402</v>
      </c>
      <c r="BK49" s="5" t="s">
        <v>401</v>
      </c>
      <c r="BL49" s="3">
        <v>44286</v>
      </c>
      <c r="BM49" s="3">
        <v>44330</v>
      </c>
      <c r="BN49" s="8"/>
    </row>
  </sheetData>
  <mergeCells count="7">
    <mergeCell ref="A6:BN6"/>
    <mergeCell ref="A2:C2"/>
    <mergeCell ref="D2:F2"/>
    <mergeCell ref="G2:I2"/>
    <mergeCell ref="A3:C3"/>
    <mergeCell ref="D3:F3"/>
    <mergeCell ref="G3:I3"/>
  </mergeCells>
  <dataValidations count="7">
    <dataValidation type="list" allowBlank="1" showErrorMessage="1" sqref="D8:D193">
      <formula1>Hidden_13</formula1>
    </dataValidation>
    <dataValidation type="list" allowBlank="1" showErrorMessage="1" sqref="E8:E193">
      <formula1>Hidden_24</formula1>
    </dataValidation>
    <dataValidation type="list" allowBlank="1" showErrorMessage="1" sqref="F8:F193">
      <formula1>Hidden_35</formula1>
    </dataValidation>
    <dataValidation type="list" allowBlank="1" showErrorMessage="1" sqref="Q8:Q193">
      <formula1>Hidden_416</formula1>
    </dataValidation>
    <dataValidation type="list" allowBlank="1" showErrorMessage="1" sqref="U8:U193">
      <formula1>Hidden_520</formula1>
    </dataValidation>
    <dataValidation type="list" allowBlank="1" showErrorMessage="1" sqref="AB8:AB193">
      <formula1>Hidden_627</formula1>
    </dataValidation>
    <dataValidation type="list" allowBlank="1" showErrorMessage="1" sqref="BD8:BD193">
      <formula1>Hidden_755</formula1>
    </dataValidation>
  </dataValidations>
  <hyperlinks>
    <hyperlink ref="I9" r:id="rId1"/>
    <hyperlink ref="I8" r:id="rId2"/>
    <hyperlink ref="I10" r:id="rId3"/>
    <hyperlink ref="I11" r:id="rId4"/>
    <hyperlink ref="I12" r:id="rId5"/>
    <hyperlink ref="I13" r:id="rId6"/>
    <hyperlink ref="I14" r:id="rId7"/>
    <hyperlink ref="I16" r:id="rId8"/>
    <hyperlink ref="I17" r:id="rId9"/>
    <hyperlink ref="I18" r:id="rId10"/>
    <hyperlink ref="I19" r:id="rId11"/>
    <hyperlink ref="I20" r:id="rId12"/>
    <hyperlink ref="I21" r:id="rId13"/>
    <hyperlink ref="I23" r:id="rId14"/>
    <hyperlink ref="I22" r:id="rId15"/>
    <hyperlink ref="I25" r:id="rId16"/>
    <hyperlink ref="I26" r:id="rId17"/>
    <hyperlink ref="I27" r:id="rId18"/>
    <hyperlink ref="I28" r:id="rId19"/>
    <hyperlink ref="I29" r:id="rId20"/>
    <hyperlink ref="I30" r:id="rId21"/>
    <hyperlink ref="I31" r:id="rId22"/>
    <hyperlink ref="I32" r:id="rId23"/>
    <hyperlink ref="I33" r:id="rId24"/>
    <hyperlink ref="I34" r:id="rId25"/>
    <hyperlink ref="I35" r:id="rId26"/>
    <hyperlink ref="I36" r:id="rId27"/>
    <hyperlink ref="I37" r:id="rId28"/>
    <hyperlink ref="I38" r:id="rId29"/>
    <hyperlink ref="I39" r:id="rId30"/>
    <hyperlink ref="I40" r:id="rId31"/>
    <hyperlink ref="I41" r:id="rId32"/>
    <hyperlink ref="I42" r:id="rId33"/>
    <hyperlink ref="I43" r:id="rId34"/>
    <hyperlink ref="I44" r:id="rId35"/>
    <hyperlink ref="I46" r:id="rId36"/>
    <hyperlink ref="I45" r:id="rId37"/>
    <hyperlink ref="I47" r:id="rId38"/>
    <hyperlink ref="I48" r:id="rId39"/>
    <hyperlink ref="I49" r:id="rId40"/>
    <hyperlink ref="I24" r:id="rId41"/>
    <hyperlink ref="AY35" r:id="rId42"/>
    <hyperlink ref="AY36" r:id="rId43"/>
    <hyperlink ref="AY37" r:id="rId44"/>
    <hyperlink ref="AY38" r:id="rId45"/>
    <hyperlink ref="AY39" r:id="rId46"/>
    <hyperlink ref="AY40" r:id="rId47"/>
    <hyperlink ref="AY41" r:id="rId48"/>
    <hyperlink ref="AY42" r:id="rId49"/>
    <hyperlink ref="AY43" r:id="rId50"/>
    <hyperlink ref="AY44" r:id="rId51"/>
    <hyperlink ref="AY45" r:id="rId52"/>
    <hyperlink ref="AY46" r:id="rId53"/>
    <hyperlink ref="AY47" r:id="rId54"/>
    <hyperlink ref="AY48" r:id="rId55"/>
    <hyperlink ref="AY49" r:id="rId56"/>
    <hyperlink ref="AY8" r:id="rId57"/>
    <hyperlink ref="AY9" r:id="rId58"/>
    <hyperlink ref="AY10" r:id="rId59"/>
    <hyperlink ref="AY11" r:id="rId60"/>
    <hyperlink ref="AY12" r:id="rId61"/>
    <hyperlink ref="AY13" r:id="rId62"/>
    <hyperlink ref="AY14" r:id="rId63"/>
    <hyperlink ref="AY15" r:id="rId64"/>
    <hyperlink ref="AY16" r:id="rId65"/>
    <hyperlink ref="AY17" r:id="rId66"/>
    <hyperlink ref="AY18" r:id="rId67"/>
    <hyperlink ref="AY19" r:id="rId68"/>
    <hyperlink ref="AY20" r:id="rId69"/>
    <hyperlink ref="AY21" r:id="rId70"/>
    <hyperlink ref="AY22" r:id="rId71"/>
    <hyperlink ref="AY23" r:id="rId72"/>
    <hyperlink ref="AY24" r:id="rId73"/>
    <hyperlink ref="AY25" r:id="rId74"/>
    <hyperlink ref="AY26" r:id="rId75"/>
    <hyperlink ref="AY27" r:id="rId76"/>
    <hyperlink ref="AY28" r:id="rId77"/>
    <hyperlink ref="AY29" r:id="rId78"/>
    <hyperlink ref="AY30" r:id="rId79"/>
    <hyperlink ref="AY31" r:id="rId80"/>
    <hyperlink ref="AY32" r:id="rId81"/>
    <hyperlink ref="AY33" r:id="rId82"/>
    <hyperlink ref="AY34" r:id="rId83"/>
  </hyperlinks>
  <pageMargins left="0.7" right="0.7" top="0.75" bottom="0.75" header="0.3" footer="0.3"/>
  <pageSetup orientation="portrait" r:id="rId84"/>
  <legacyDrawing r:id="rId8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Hidden_1_Tabla_5002664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6" sqref="E26"/>
    </sheetView>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42"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4">
        <v>1</v>
      </c>
      <c r="B4" s="14" t="s">
        <v>392</v>
      </c>
      <c r="C4" s="14" t="s">
        <v>393</v>
      </c>
      <c r="D4" s="14" t="s">
        <v>394</v>
      </c>
      <c r="E4" s="14" t="s">
        <v>474</v>
      </c>
      <c r="F4" s="14" t="s">
        <v>395</v>
      </c>
      <c r="G4" s="13">
        <v>180960</v>
      </c>
    </row>
    <row r="5" spans="1:7" x14ac:dyDescent="0.25">
      <c r="A5" s="14">
        <v>2</v>
      </c>
      <c r="B5" s="14" t="s">
        <v>406</v>
      </c>
      <c r="C5" s="14" t="s">
        <v>407</v>
      </c>
      <c r="D5" s="14" t="s">
        <v>408</v>
      </c>
      <c r="E5" s="14" t="s">
        <v>474</v>
      </c>
      <c r="F5" s="14" t="s">
        <v>409</v>
      </c>
      <c r="G5" s="13">
        <v>141984</v>
      </c>
    </row>
    <row r="6" spans="1:7" x14ac:dyDescent="0.25">
      <c r="A6" s="14">
        <v>3</v>
      </c>
      <c r="B6" s="14" t="s">
        <v>412</v>
      </c>
      <c r="C6" s="14" t="s">
        <v>413</v>
      </c>
      <c r="D6" s="14" t="s">
        <v>414</v>
      </c>
      <c r="E6" s="14" t="s">
        <v>448</v>
      </c>
      <c r="F6" s="14" t="s">
        <v>415</v>
      </c>
      <c r="G6" s="14">
        <v>0.2</v>
      </c>
    </row>
    <row r="7" spans="1:7" x14ac:dyDescent="0.25">
      <c r="A7" s="14">
        <v>4</v>
      </c>
      <c r="B7" s="14" t="s">
        <v>419</v>
      </c>
      <c r="C7" s="14" t="s">
        <v>420</v>
      </c>
      <c r="D7" s="14" t="s">
        <v>421</v>
      </c>
      <c r="E7" s="14" t="s">
        <v>449</v>
      </c>
      <c r="F7" s="14" t="s">
        <v>422</v>
      </c>
      <c r="G7" s="13">
        <v>767873.94</v>
      </c>
    </row>
    <row r="8" spans="1:7" x14ac:dyDescent="0.25">
      <c r="A8" s="14">
        <v>5</v>
      </c>
      <c r="B8" s="14" t="s">
        <v>425</v>
      </c>
      <c r="C8" s="14" t="s">
        <v>426</v>
      </c>
      <c r="D8" s="14" t="s">
        <v>427</v>
      </c>
      <c r="E8" s="14" t="s">
        <v>474</v>
      </c>
      <c r="F8" s="14" t="s">
        <v>428</v>
      </c>
      <c r="G8" s="13">
        <v>401070</v>
      </c>
    </row>
    <row r="9" spans="1:7" x14ac:dyDescent="0.25">
      <c r="A9" s="14">
        <v>6</v>
      </c>
      <c r="B9" s="14" t="s">
        <v>431</v>
      </c>
      <c r="C9" s="14" t="s">
        <v>432</v>
      </c>
      <c r="D9" s="14" t="s">
        <v>433</v>
      </c>
      <c r="E9" s="14" t="s">
        <v>474</v>
      </c>
      <c r="F9" s="14" t="s">
        <v>434</v>
      </c>
      <c r="G9" s="13">
        <v>815040.12</v>
      </c>
    </row>
    <row r="10" spans="1:7" x14ac:dyDescent="0.25">
      <c r="A10" s="14">
        <v>7</v>
      </c>
      <c r="B10" s="14" t="s">
        <v>438</v>
      </c>
      <c r="C10" s="14" t="s">
        <v>439</v>
      </c>
      <c r="D10" s="14" t="s">
        <v>440</v>
      </c>
      <c r="E10" s="14" t="s">
        <v>450</v>
      </c>
      <c r="F10" s="14" t="s">
        <v>441</v>
      </c>
      <c r="G10" s="13">
        <v>144768</v>
      </c>
    </row>
    <row r="11" spans="1:7" x14ac:dyDescent="0.25">
      <c r="A11" s="14">
        <v>8</v>
      </c>
      <c r="B11" s="14" t="s">
        <v>444</v>
      </c>
      <c r="C11" s="14" t="s">
        <v>445</v>
      </c>
      <c r="D11" s="14" t="s">
        <v>446</v>
      </c>
      <c r="E11" s="14" t="s">
        <v>451</v>
      </c>
      <c r="F11" s="14" t="s">
        <v>447</v>
      </c>
      <c r="G11" s="13">
        <v>928000</v>
      </c>
    </row>
    <row r="12" spans="1:7" x14ac:dyDescent="0.25">
      <c r="A12" s="14">
        <v>9</v>
      </c>
      <c r="B12" s="14" t="s">
        <v>454</v>
      </c>
      <c r="C12" s="14" t="s">
        <v>455</v>
      </c>
      <c r="D12" s="14" t="s">
        <v>456</v>
      </c>
      <c r="E12" s="14" t="s">
        <v>457</v>
      </c>
      <c r="F12" s="14" t="s">
        <v>458</v>
      </c>
      <c r="G12" s="13">
        <v>98020</v>
      </c>
    </row>
    <row r="13" spans="1:7" x14ac:dyDescent="0.25">
      <c r="A13" s="14">
        <v>10</v>
      </c>
      <c r="B13" s="14" t="s">
        <v>406</v>
      </c>
      <c r="C13" s="14" t="s">
        <v>407</v>
      </c>
      <c r="D13" s="14" t="s">
        <v>408</v>
      </c>
      <c r="E13" s="14" t="s">
        <v>474</v>
      </c>
      <c r="F13" s="14" t="s">
        <v>409</v>
      </c>
      <c r="G13" s="13">
        <v>134792</v>
      </c>
    </row>
    <row r="14" spans="1:7" x14ac:dyDescent="0.25">
      <c r="A14" s="14">
        <v>11</v>
      </c>
      <c r="B14" s="14" t="s">
        <v>462</v>
      </c>
      <c r="C14" s="14" t="s">
        <v>463</v>
      </c>
      <c r="D14" s="14" t="s">
        <v>464</v>
      </c>
      <c r="E14" s="14" t="s">
        <v>466</v>
      </c>
      <c r="F14" s="14" t="s">
        <v>465</v>
      </c>
      <c r="G14" s="13">
        <v>200680</v>
      </c>
    </row>
    <row r="15" spans="1:7" x14ac:dyDescent="0.25">
      <c r="A15" s="14">
        <v>12</v>
      </c>
      <c r="B15" s="14" t="s">
        <v>470</v>
      </c>
      <c r="C15" s="14" t="s">
        <v>471</v>
      </c>
      <c r="D15" s="14" t="s">
        <v>472</v>
      </c>
      <c r="E15" s="14" t="s">
        <v>474</v>
      </c>
      <c r="F15" s="14" t="s">
        <v>473</v>
      </c>
      <c r="G15" s="13">
        <v>129148.6</v>
      </c>
    </row>
    <row r="16" spans="1:7" x14ac:dyDescent="0.25">
      <c r="A16" s="14">
        <v>13</v>
      </c>
      <c r="B16" s="14" t="s">
        <v>476</v>
      </c>
      <c r="C16" s="14" t="s">
        <v>477</v>
      </c>
      <c r="D16" s="14" t="s">
        <v>478</v>
      </c>
      <c r="E16" s="14" t="s">
        <v>479</v>
      </c>
      <c r="F16" s="14" t="s">
        <v>480</v>
      </c>
      <c r="G16" s="13">
        <v>321320</v>
      </c>
    </row>
    <row r="17" spans="1:7" x14ac:dyDescent="0.25">
      <c r="A17" s="14">
        <v>14</v>
      </c>
      <c r="B17" s="14" t="s">
        <v>482</v>
      </c>
      <c r="C17" s="14" t="s">
        <v>483</v>
      </c>
      <c r="D17" s="14" t="s">
        <v>484</v>
      </c>
      <c r="E17" s="14" t="s">
        <v>485</v>
      </c>
      <c r="F17" s="14" t="s">
        <v>486</v>
      </c>
      <c r="G17" s="13">
        <v>780236.01</v>
      </c>
    </row>
    <row r="18" spans="1:7" x14ac:dyDescent="0.25">
      <c r="A18" s="14">
        <v>15</v>
      </c>
      <c r="B18" s="14" t="s">
        <v>482</v>
      </c>
      <c r="C18" s="14" t="s">
        <v>483</v>
      </c>
      <c r="D18" s="14" t="s">
        <v>484</v>
      </c>
      <c r="E18" s="14" t="s">
        <v>485</v>
      </c>
      <c r="F18" s="14" t="s">
        <v>486</v>
      </c>
      <c r="G18" s="13">
        <v>522040.6</v>
      </c>
    </row>
    <row r="19" spans="1:7" x14ac:dyDescent="0.25">
      <c r="A19" s="14">
        <v>16</v>
      </c>
      <c r="B19" s="14" t="s">
        <v>489</v>
      </c>
      <c r="C19" s="14" t="s">
        <v>490</v>
      </c>
      <c r="D19" s="14" t="s">
        <v>491</v>
      </c>
      <c r="E19" s="14" t="s">
        <v>474</v>
      </c>
      <c r="F19" s="14" t="s">
        <v>492</v>
      </c>
      <c r="G19" s="13">
        <v>174000</v>
      </c>
    </row>
    <row r="20" spans="1:7" x14ac:dyDescent="0.25">
      <c r="A20" s="14">
        <v>17</v>
      </c>
      <c r="B20" s="14" t="s">
        <v>470</v>
      </c>
      <c r="C20" s="14" t="s">
        <v>471</v>
      </c>
      <c r="D20" s="14" t="s">
        <v>472</v>
      </c>
      <c r="E20" s="14" t="s">
        <v>474</v>
      </c>
      <c r="F20" s="14" t="s">
        <v>473</v>
      </c>
      <c r="G20" s="13">
        <v>274920</v>
      </c>
    </row>
    <row r="21" spans="1:7" x14ac:dyDescent="0.25">
      <c r="A21" s="14">
        <v>18</v>
      </c>
      <c r="B21" s="14" t="s">
        <v>482</v>
      </c>
      <c r="C21" s="14" t="s">
        <v>483</v>
      </c>
      <c r="D21" s="14" t="s">
        <v>484</v>
      </c>
      <c r="E21" s="14" t="s">
        <v>485</v>
      </c>
      <c r="F21" s="14" t="s">
        <v>486</v>
      </c>
      <c r="G21" s="13">
        <v>161472</v>
      </c>
    </row>
    <row r="22" spans="1:7" x14ac:dyDescent="0.25">
      <c r="A22" s="14">
        <v>19</v>
      </c>
      <c r="B22" s="14" t="s">
        <v>482</v>
      </c>
      <c r="C22" s="14" t="s">
        <v>483</v>
      </c>
      <c r="D22" s="14" t="s">
        <v>484</v>
      </c>
      <c r="E22" s="14" t="s">
        <v>485</v>
      </c>
      <c r="F22" s="14" t="s">
        <v>486</v>
      </c>
      <c r="G22" s="13">
        <v>110232.29</v>
      </c>
    </row>
    <row r="23" spans="1:7" x14ac:dyDescent="0.25">
      <c r="A23" s="14">
        <v>20</v>
      </c>
      <c r="B23" s="14" t="s">
        <v>470</v>
      </c>
      <c r="C23" s="14" t="s">
        <v>471</v>
      </c>
      <c r="D23" s="14" t="s">
        <v>472</v>
      </c>
      <c r="E23" s="14" t="s">
        <v>474</v>
      </c>
      <c r="F23" s="14" t="s">
        <v>473</v>
      </c>
      <c r="G23" s="13">
        <v>296309.03000000003</v>
      </c>
    </row>
    <row r="24" spans="1:7" x14ac:dyDescent="0.25">
      <c r="A24" s="14">
        <v>21</v>
      </c>
      <c r="B24" s="14" t="s">
        <v>495</v>
      </c>
      <c r="C24" s="14" t="s">
        <v>496</v>
      </c>
      <c r="D24" s="14" t="s">
        <v>497</v>
      </c>
      <c r="E24" s="14" t="s">
        <v>474</v>
      </c>
      <c r="F24" s="14" t="s">
        <v>498</v>
      </c>
      <c r="G24" s="13">
        <v>84404.5</v>
      </c>
    </row>
    <row r="25" spans="1:7" x14ac:dyDescent="0.25">
      <c r="A25" s="14">
        <v>22</v>
      </c>
      <c r="B25" s="14" t="s">
        <v>501</v>
      </c>
      <c r="C25" s="14" t="s">
        <v>502</v>
      </c>
      <c r="D25" s="14" t="s">
        <v>503</v>
      </c>
      <c r="E25" s="14" t="s">
        <v>474</v>
      </c>
      <c r="F25" s="14" t="s">
        <v>504</v>
      </c>
      <c r="G25" s="13">
        <v>299105.42</v>
      </c>
    </row>
    <row r="26" spans="1:7" x14ac:dyDescent="0.25">
      <c r="A26" s="14">
        <v>23</v>
      </c>
      <c r="B26" s="14" t="s">
        <v>482</v>
      </c>
      <c r="C26" s="14" t="s">
        <v>483</v>
      </c>
      <c r="D26" s="14" t="s">
        <v>484</v>
      </c>
      <c r="E26" s="14" t="s">
        <v>485</v>
      </c>
      <c r="F26" s="14" t="s">
        <v>486</v>
      </c>
      <c r="G26" s="13">
        <v>161472</v>
      </c>
    </row>
    <row r="27" spans="1:7" x14ac:dyDescent="0.25">
      <c r="A27" s="14">
        <v>24</v>
      </c>
      <c r="B27" s="14" t="s">
        <v>470</v>
      </c>
      <c r="C27" s="14" t="s">
        <v>471</v>
      </c>
      <c r="D27" s="14" t="s">
        <v>472</v>
      </c>
      <c r="E27" s="14" t="s">
        <v>474</v>
      </c>
      <c r="F27" s="14" t="s">
        <v>473</v>
      </c>
      <c r="G27" s="13">
        <v>206154.04</v>
      </c>
    </row>
    <row r="28" spans="1:7" x14ac:dyDescent="0.25">
      <c r="A28" s="14">
        <v>25</v>
      </c>
      <c r="B28" s="14" t="s">
        <v>482</v>
      </c>
      <c r="C28" s="14" t="s">
        <v>483</v>
      </c>
      <c r="D28" s="14" t="s">
        <v>484</v>
      </c>
      <c r="E28" s="14" t="s">
        <v>485</v>
      </c>
      <c r="F28" s="14" t="s">
        <v>486</v>
      </c>
      <c r="G28" s="13">
        <v>193720</v>
      </c>
    </row>
    <row r="29" spans="1:7" x14ac:dyDescent="0.25">
      <c r="A29" s="14">
        <v>26</v>
      </c>
      <c r="B29" s="14" t="s">
        <v>482</v>
      </c>
      <c r="C29" s="14" t="s">
        <v>483</v>
      </c>
      <c r="D29" s="14" t="s">
        <v>484</v>
      </c>
      <c r="E29" s="14" t="s">
        <v>485</v>
      </c>
      <c r="F29" s="14" t="s">
        <v>486</v>
      </c>
      <c r="G29" s="13">
        <v>1015000</v>
      </c>
    </row>
    <row r="30" spans="1:7" x14ac:dyDescent="0.25">
      <c r="A30" s="14">
        <v>27</v>
      </c>
      <c r="B30" s="14" t="s">
        <v>495</v>
      </c>
      <c r="C30" s="14" t="s">
        <v>496</v>
      </c>
      <c r="D30" s="14" t="s">
        <v>497</v>
      </c>
      <c r="E30" s="14" t="s">
        <v>474</v>
      </c>
      <c r="F30" s="14" t="s">
        <v>498</v>
      </c>
      <c r="G30" s="13">
        <v>101331.8</v>
      </c>
    </row>
    <row r="31" spans="1:7" x14ac:dyDescent="0.25">
      <c r="A31" s="14">
        <v>28</v>
      </c>
      <c r="B31" s="14" t="s">
        <v>509</v>
      </c>
      <c r="C31" s="14" t="s">
        <v>427</v>
      </c>
      <c r="D31" s="14" t="s">
        <v>502</v>
      </c>
      <c r="E31" s="14" t="s">
        <v>510</v>
      </c>
      <c r="F31" s="14" t="s">
        <v>511</v>
      </c>
      <c r="G31" s="13">
        <v>127716</v>
      </c>
    </row>
    <row r="32" spans="1:7" x14ac:dyDescent="0.25">
      <c r="A32" s="14">
        <v>29</v>
      </c>
      <c r="B32" s="14" t="s">
        <v>515</v>
      </c>
      <c r="C32" s="14" t="s">
        <v>516</v>
      </c>
      <c r="D32" s="14" t="s">
        <v>517</v>
      </c>
      <c r="E32" s="14" t="s">
        <v>474</v>
      </c>
      <c r="F32" s="14" t="s">
        <v>518</v>
      </c>
      <c r="G32" s="13">
        <v>1080980.8</v>
      </c>
    </row>
    <row r="33" spans="1:7" x14ac:dyDescent="0.25">
      <c r="A33" s="14">
        <v>30</v>
      </c>
      <c r="B33" s="14" t="s">
        <v>520</v>
      </c>
      <c r="C33" s="14" t="s">
        <v>521</v>
      </c>
      <c r="D33" s="14" t="s">
        <v>522</v>
      </c>
      <c r="E33" s="14" t="s">
        <v>523</v>
      </c>
      <c r="F33" s="14" t="s">
        <v>524</v>
      </c>
      <c r="G33" s="13">
        <v>864571.2</v>
      </c>
    </row>
    <row r="34" spans="1:7" x14ac:dyDescent="0.25">
      <c r="A34" s="14">
        <v>31</v>
      </c>
      <c r="B34" s="14" t="s">
        <v>528</v>
      </c>
      <c r="C34" s="14" t="s">
        <v>529</v>
      </c>
      <c r="D34" s="14" t="s">
        <v>530</v>
      </c>
      <c r="E34" s="14" t="s">
        <v>531</v>
      </c>
      <c r="F34" s="14" t="s">
        <v>532</v>
      </c>
      <c r="G34" s="13">
        <v>502188.24</v>
      </c>
    </row>
    <row r="35" spans="1:7" x14ac:dyDescent="0.25">
      <c r="A35" s="14">
        <v>32</v>
      </c>
      <c r="B35" s="14" t="s">
        <v>470</v>
      </c>
      <c r="C35" s="14" t="s">
        <v>471</v>
      </c>
      <c r="D35" s="14" t="s">
        <v>472</v>
      </c>
      <c r="E35" s="14" t="s">
        <v>474</v>
      </c>
      <c r="F35" s="14" t="s">
        <v>473</v>
      </c>
      <c r="G35" s="13">
        <v>99639.360000000001</v>
      </c>
    </row>
    <row r="36" spans="1:7" x14ac:dyDescent="0.25">
      <c r="A36" s="14">
        <v>33</v>
      </c>
      <c r="B36" s="14" t="s">
        <v>535</v>
      </c>
      <c r="C36" s="14" t="s">
        <v>536</v>
      </c>
      <c r="D36" s="14" t="s">
        <v>537</v>
      </c>
      <c r="E36" s="14" t="s">
        <v>538</v>
      </c>
      <c r="F36" s="14" t="s">
        <v>539</v>
      </c>
      <c r="G36" s="13">
        <v>213440</v>
      </c>
    </row>
    <row r="37" spans="1:7" x14ac:dyDescent="0.25">
      <c r="A37" s="14">
        <v>34</v>
      </c>
      <c r="B37" s="14" t="s">
        <v>543</v>
      </c>
      <c r="C37" s="14" t="s">
        <v>544</v>
      </c>
      <c r="D37" s="14" t="s">
        <v>545</v>
      </c>
      <c r="E37" s="14" t="s">
        <v>474</v>
      </c>
      <c r="F37" s="14" t="s">
        <v>546</v>
      </c>
      <c r="G37" s="13">
        <v>595544</v>
      </c>
    </row>
    <row r="38" spans="1:7" x14ac:dyDescent="0.25">
      <c r="A38" s="14">
        <v>35</v>
      </c>
      <c r="B38" s="14" t="s">
        <v>509</v>
      </c>
      <c r="C38" s="14" t="s">
        <v>427</v>
      </c>
      <c r="D38" s="14" t="s">
        <v>502</v>
      </c>
      <c r="E38" s="14" t="s">
        <v>510</v>
      </c>
      <c r="F38" s="14" t="s">
        <v>511</v>
      </c>
      <c r="G38" s="13">
        <v>138063.20000000001</v>
      </c>
    </row>
    <row r="39" spans="1:7" x14ac:dyDescent="0.25">
      <c r="A39" s="14">
        <v>36</v>
      </c>
      <c r="B39" s="14" t="s">
        <v>406</v>
      </c>
      <c r="C39" s="14" t="s">
        <v>407</v>
      </c>
      <c r="D39" s="14" t="s">
        <v>408</v>
      </c>
      <c r="E39" s="14" t="s">
        <v>474</v>
      </c>
      <c r="F39" s="14" t="s">
        <v>409</v>
      </c>
      <c r="G39" s="13">
        <v>264944</v>
      </c>
    </row>
    <row r="40" spans="1:7" x14ac:dyDescent="0.25">
      <c r="A40" s="14">
        <v>37</v>
      </c>
      <c r="B40" s="14" t="s">
        <v>470</v>
      </c>
      <c r="C40" s="14" t="s">
        <v>471</v>
      </c>
      <c r="D40" s="14" t="s">
        <v>472</v>
      </c>
      <c r="E40" s="14" t="s">
        <v>474</v>
      </c>
      <c r="F40" s="14" t="s">
        <v>473</v>
      </c>
      <c r="G40" s="13">
        <v>207873.16</v>
      </c>
    </row>
    <row r="41" spans="1:7" x14ac:dyDescent="0.25">
      <c r="A41" s="14">
        <v>38</v>
      </c>
      <c r="B41" s="14" t="s">
        <v>549</v>
      </c>
      <c r="C41" s="14" t="s">
        <v>550</v>
      </c>
      <c r="D41" s="14" t="s">
        <v>551</v>
      </c>
      <c r="E41" s="14" t="s">
        <v>474</v>
      </c>
      <c r="F41" s="14" t="s">
        <v>552</v>
      </c>
      <c r="G41" s="13">
        <v>1609210</v>
      </c>
    </row>
    <row r="42" spans="1:7" x14ac:dyDescent="0.25">
      <c r="A42" s="14">
        <v>39</v>
      </c>
      <c r="B42" s="14" t="s">
        <v>470</v>
      </c>
      <c r="C42" s="14" t="s">
        <v>471</v>
      </c>
      <c r="D42" s="14" t="s">
        <v>472</v>
      </c>
      <c r="E42" s="14" t="s">
        <v>474</v>
      </c>
      <c r="F42" s="14" t="s">
        <v>473</v>
      </c>
      <c r="G42" s="13">
        <v>92773.32</v>
      </c>
    </row>
    <row r="43" spans="1:7" x14ac:dyDescent="0.25">
      <c r="A43" s="14">
        <v>40</v>
      </c>
      <c r="B43" s="14" t="s">
        <v>555</v>
      </c>
      <c r="C43" s="14" t="s">
        <v>556</v>
      </c>
      <c r="D43" s="14" t="s">
        <v>557</v>
      </c>
      <c r="E43" s="14" t="s">
        <v>558</v>
      </c>
      <c r="F43" s="14" t="s">
        <v>559</v>
      </c>
      <c r="G43" s="13">
        <v>378828.04</v>
      </c>
    </row>
    <row r="44" spans="1:7" x14ac:dyDescent="0.25">
      <c r="A44" s="14">
        <v>41</v>
      </c>
      <c r="B44" s="14" t="s">
        <v>562</v>
      </c>
      <c r="C44" s="14" t="s">
        <v>455</v>
      </c>
      <c r="D44" s="14" t="s">
        <v>407</v>
      </c>
      <c r="E44" s="14" t="s">
        <v>474</v>
      </c>
      <c r="F44" s="14" t="s">
        <v>563</v>
      </c>
      <c r="G44" s="13">
        <v>187491.96</v>
      </c>
    </row>
    <row r="45" spans="1:7" x14ac:dyDescent="0.25">
      <c r="A45" s="14">
        <v>42</v>
      </c>
      <c r="B45" s="14" t="s">
        <v>509</v>
      </c>
      <c r="C45" s="14" t="s">
        <v>427</v>
      </c>
      <c r="D45" s="14" t="s">
        <v>502</v>
      </c>
      <c r="E45" s="14" t="s">
        <v>510</v>
      </c>
      <c r="F45" s="14" t="s">
        <v>511</v>
      </c>
      <c r="G45" s="13">
        <v>804634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Tabla_500281</vt:lpstr>
      <vt:lpstr>Tabla_500266</vt:lpstr>
      <vt:lpstr>Hidden_1_Tabla_500266</vt:lpstr>
      <vt:lpstr>Tabla_500278</vt:lpstr>
      <vt:lpstr>Hidden_1_Tabla_5002664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COMPRAS06</cp:lastModifiedBy>
  <dcterms:created xsi:type="dcterms:W3CDTF">2021-05-12T18:27:28Z</dcterms:created>
  <dcterms:modified xsi:type="dcterms:W3CDTF">2021-05-15T18:23:06Z</dcterms:modified>
</cp:coreProperties>
</file>