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 Obra\Desktop\Respaldo acer\PNT\2021\Segundo trimestre\"/>
    </mc:Choice>
  </mc:AlternateContent>
  <bookViews>
    <workbookView xWindow="0" yWindow="0" windowWidth="20490" windowHeight="5955" tabRatio="83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<sst xmlns="http://schemas.openxmlformats.org/spreadsheetml/2006/main" count="637" uniqueCount="339">
  <si>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</si>
  <si>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</si>
  <si>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</si>
  <si>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</si>
  <si>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</si>
  <si>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</si>
  <si>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</si>
  <si>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</si>
  <si>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</si>
  <si>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</si>
  <si>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</si>
  <si>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</si>
  <si>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</si>
  <si>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</si>
  <si>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</si>
  <si>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</si>
  <si>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</si>
  <si>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</si>
  <si>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</si>
  <si>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</si>
  <si>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</si>
  <si>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</si>
  <si>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</si>
  <si>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</si>
  <si>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</si>
  <si>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</si>
  <si>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</si>
  <si>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</si>
  <si>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</si>
  <si>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</si>
  <si>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</si>
  <si>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</si>
  <si>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</si>
  <si>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</si>
  <si>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</si>
  <si>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</si>
  <si>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</si>
  <si>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</si>
  <si>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</si>
  <si>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</si>
  <si>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</si>
  <si>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</si>
  <si>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</si>
  <si>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</si>
  <si>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</si>
  <si>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</si>
  <si>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</si>
  <si>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</si>
  <si>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</si>
  <si>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</si>
  <si>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</si>
  <si>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</si>
  <si>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</si>
  <si>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</si>
  <si>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</si>
  <si>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</si>
  <si>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</si>
  <si>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</si>
  <si>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</si>
  <si>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</si>
  <si>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</si>
  <si>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</si>
  <si>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</si>
  <si>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</si>
  <si>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</si>
  <si>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</si>
  <si>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</si>
  <si>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</si>
  <si>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</si>
  <si>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</si>
  <si>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</si>
  <si>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</si>
  <si>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</si>
  <si>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</si>
  <si>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</si>
  <si>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</si>
  <si>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</si>
  <si>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</si>
  <si>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</si>
  <si>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</si>
  <si>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</si>
  <si>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</si>
  <si>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</si>
  <si>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</si>
  <si>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</si>
  <si>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</si>
  <si>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</si>
  <si>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</si>
  <si>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</si>
  <si>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</si>
  <si>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</si>
  <si>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</si>
  <si>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</si>
  <si>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</si>
  <si>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</si>
  <si>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</si>
  <si>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</si>
  <si>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</si>
  <si>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</si>
  <si>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</si>
  <si>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</si>
  <si>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</si>
  <si>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</si>
  <si>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</si>
  <si>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</si>
  <si>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</si>
  <si>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</si>
  <si>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</si>
  <si>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</si>
  <si>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</si>
  <si>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</si>
  <si>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</si>
  <si>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</si>
  <si>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</si>
  <si>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</si>
  <si>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</si>
  <si>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</si>
  <si>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</si>
  <si>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</si>
  <si>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</si>
  <si>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</si>
  <si>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</si>
  <si>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</si>
  <si>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</si>
  <si>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</si>
  <si>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</si>
  <si>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</si>
  <si>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</si>
  <si>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</si>
  <si>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</si>
  <si>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</si>
  <si>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</si>
  <si>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</si>
  <si>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</si>
  <si>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</si>
  <si>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</si>
  <si>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</si>
  <si>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</si>
  <si>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</si>
  <si>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</si>
  <si>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</si>
  <si>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</si>
  <si>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</si>
  <si>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</si>
  <si>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</si>
  <si>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</si>
  <si>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</si>
  <si>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</si>
  <si>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</si>
  <si>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</si>
  <si>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</si>
  <si>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</si>
  <si>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</si>
  <si>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</si>
  <si>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</si>
  <si>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</si>
  <si>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</si>
  <si>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</si>
  <si>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</si>
  <si>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</si>
  <si>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</si>
  <si>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</si>
  <si>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</si>
  <si>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</si>
  <si>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</si>
  <si>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</si>
  <si>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</si>
  <si>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</si>
  <si>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</si>
  <si>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</si>
  <si>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</si>
  <si>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</si>
  <si>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</si>
  <si>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</si>
  <si>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</si>
  <si>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</si>
  <si>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</si>
  <si>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</si>
  <si>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</si>
  <si>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</si>
  <si>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</si>
  <si>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</si>
  <si>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</si>
  <si>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</si>
  <si>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</si>
  <si>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</si>
  <si>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</si>
  <si>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</si>
  <si>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</si>
  <si>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</si>
  <si>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</si>
  <si>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</si>
  <si>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</si>
  <si>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</si>
  <si>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</si>
  <si>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</si>
  <si>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</si>
  <si>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</si>
  <si>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</si>
  <si>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</si>
  <si>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</si>
  <si>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</si>
  <si>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</si>
  <si>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</si>
  <si>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</si>
  <si>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</si>
  <si>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</si>
  <si>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</si>
  <si>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</si>
  <si>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</si>
  <si>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</si>
  <si>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</t>
  </si>
  <si>
    <t>Construcción</t>
  </si>
  <si>
    <t>No se cuenta con uno</t>
  </si>
  <si>
    <t>http://transparencia.mazatlan.gob.mx/padron-de-contratistas/</t>
  </si>
  <si>
    <t>http://directoriosancionados.funcionpublica.gob.mx/SanFicTec/jsp/Ficha_Tecnica/SancionadosN.htm</t>
  </si>
  <si>
    <t>Gerencia de Construcción</t>
  </si>
  <si>
    <t>Mazatlán</t>
  </si>
  <si>
    <t>Benito Juárez</t>
  </si>
  <si>
    <t>Prados del Sol</t>
  </si>
  <si>
    <t>Sierra India</t>
  </si>
  <si>
    <t>Lomas de Mazatlán</t>
  </si>
  <si>
    <t>José Luis</t>
  </si>
  <si>
    <t>Valencia</t>
  </si>
  <si>
    <t>Mariscal</t>
  </si>
  <si>
    <t>jopat20111@hotmail.com</t>
  </si>
  <si>
    <t>Carlos Alberto</t>
  </si>
  <si>
    <t>Alberto</t>
  </si>
  <si>
    <t>GCP010103T66</t>
  </si>
  <si>
    <t>Loreto Barraza</t>
  </si>
  <si>
    <t>Francisco Villa</t>
  </si>
  <si>
    <t>Marbella</t>
  </si>
  <si>
    <t>Vega</t>
  </si>
  <si>
    <t>Tirado</t>
  </si>
  <si>
    <t>grupoconstructorpelicano@gmail.com</t>
  </si>
  <si>
    <t>Contreras</t>
  </si>
  <si>
    <t>Construcciones Mogva S.A de C.V.</t>
  </si>
  <si>
    <t>CMO180730SN6</t>
  </si>
  <si>
    <t>Privada de los Industriales</t>
  </si>
  <si>
    <t>Parque Industrial Jurica</t>
  </si>
  <si>
    <t>Santiago de Queretaro</t>
  </si>
  <si>
    <t>Pedro</t>
  </si>
  <si>
    <t xml:space="preserve">Soto </t>
  </si>
  <si>
    <t>Valles</t>
  </si>
  <si>
    <t>(669)-668-85-20</t>
  </si>
  <si>
    <t>construccionesmogva@yahoo.com</t>
  </si>
  <si>
    <t>Constructora y Arrendadora Michel S.A de C.V.</t>
  </si>
  <si>
    <t>CAM860804HN7</t>
  </si>
  <si>
    <t xml:space="preserve">Montes de oca </t>
  </si>
  <si>
    <t>José Fernando</t>
  </si>
  <si>
    <t>Sánchez</t>
  </si>
  <si>
    <t>Carrillo</t>
  </si>
  <si>
    <t>(669)-986-45-84</t>
  </si>
  <si>
    <t>contabilidad@cmichel.mx</t>
  </si>
  <si>
    <t>Destaja movilidad y edificaciones S.A de C.V.</t>
  </si>
  <si>
    <t>DME190924PT2</t>
  </si>
  <si>
    <t>Selva</t>
  </si>
  <si>
    <t>Jaquelina Alejandra</t>
  </si>
  <si>
    <t>Jimenez</t>
  </si>
  <si>
    <t>Cruz</t>
  </si>
  <si>
    <t>(669)-932-98-27</t>
  </si>
  <si>
    <t>destajamovilidad@yoahoo.com.mx</t>
  </si>
  <si>
    <t>Colva Construcciones S.A de C.V.</t>
  </si>
  <si>
    <t>CCO141210M65</t>
  </si>
  <si>
    <t>Camino a Santa Teresa</t>
  </si>
  <si>
    <t>Jardines del Pedregal</t>
  </si>
  <si>
    <t>Álvaro Obregón</t>
  </si>
  <si>
    <t xml:space="preserve">Roque </t>
  </si>
  <si>
    <t>Collazo</t>
  </si>
  <si>
    <t>(669)-194-24-97</t>
  </si>
  <si>
    <t>contactocolva@gmail.com</t>
  </si>
  <si>
    <t>Constructora Dinámica del Humaya S.A de C.V.</t>
  </si>
  <si>
    <t>CDH101213A77</t>
  </si>
  <si>
    <t>Ejército Mexicano</t>
  </si>
  <si>
    <t>San Ángel</t>
  </si>
  <si>
    <t>Marín</t>
  </si>
  <si>
    <t>Eng Goon</t>
  </si>
  <si>
    <t>(669)-993-99-01</t>
  </si>
  <si>
    <t>zergiolun@hotmail.com</t>
  </si>
  <si>
    <t>Mubarrz Construcciones S de RL de C.V.</t>
  </si>
  <si>
    <t>MCO160302N59</t>
  </si>
  <si>
    <t>San Agustín</t>
  </si>
  <si>
    <t>La Primavera</t>
  </si>
  <si>
    <t>Culiacan Rosales</t>
  </si>
  <si>
    <t>José Alfredo</t>
  </si>
  <si>
    <t>Martínez</t>
  </si>
  <si>
    <t>carlosalberto@hotmail.com</t>
  </si>
  <si>
    <t>(667)-180-84-81</t>
  </si>
  <si>
    <t>mubarrzconstrucciones@gmail.com</t>
  </si>
  <si>
    <t>Construcción y Arrendamiento de Maquinaria de Sinaloa S.A de C.V.</t>
  </si>
  <si>
    <t>CAM940616BX9</t>
  </si>
  <si>
    <t>Santa Rosa</t>
  </si>
  <si>
    <t>Burócrata</t>
  </si>
  <si>
    <t>Carlos Adolfo</t>
  </si>
  <si>
    <t>Ramos</t>
  </si>
  <si>
    <t>Valdez</t>
  </si>
  <si>
    <t>(669)-986-4179</t>
  </si>
  <si>
    <t>contacto@ccamsi.com</t>
  </si>
  <si>
    <t>Construcciones y Urbanizaciones Jopat S.A de C.V</t>
  </si>
  <si>
    <t>CUJ040902FTP</t>
  </si>
  <si>
    <t>(669)-913-39-43</t>
  </si>
  <si>
    <t>Desarrollos Gpac S.A de C.V.</t>
  </si>
  <si>
    <t>DGP170203RY4</t>
  </si>
  <si>
    <t>Langosta</t>
  </si>
  <si>
    <t>Sabalo Country</t>
  </si>
  <si>
    <t>Carmén Yolanda</t>
  </si>
  <si>
    <t>Pineda</t>
  </si>
  <si>
    <t>(669)-193-88-26</t>
  </si>
  <si>
    <t>proyectosgpac@gmail.com</t>
  </si>
  <si>
    <t>Construcciones Jadaci S.A de C.V.</t>
  </si>
  <si>
    <t>CJA091127B93</t>
  </si>
  <si>
    <t>Alfonso G. Calderón</t>
  </si>
  <si>
    <t>Libertad de Expresión</t>
  </si>
  <si>
    <t>Eleuterio</t>
  </si>
  <si>
    <t>Silva</t>
  </si>
  <si>
    <t>Trujillo</t>
  </si>
  <si>
    <t>(669)-122-00-46</t>
  </si>
  <si>
    <t>contacto@jadaci.com</t>
  </si>
  <si>
    <t>Corporativo Fenix S.A de C.V.</t>
  </si>
  <si>
    <t>CFE020815KT5</t>
  </si>
  <si>
    <t>Estado de Occidente</t>
  </si>
  <si>
    <t>Sanchez Celis</t>
  </si>
  <si>
    <t>Efrain</t>
  </si>
  <si>
    <t>Arreola</t>
  </si>
  <si>
    <t>Rodríguez</t>
  </si>
  <si>
    <t>(669)-176-19-87</t>
  </si>
  <si>
    <t>fenixslv@outlook.com</t>
  </si>
  <si>
    <t>ISO Desarrollos e Ingeniería S.A de C.V.</t>
  </si>
  <si>
    <t>IDI050202Q80</t>
  </si>
  <si>
    <t>Concepción Beistegui</t>
  </si>
  <si>
    <t>Navarrete Oriente</t>
  </si>
  <si>
    <t xml:space="preserve">Eduardo </t>
  </si>
  <si>
    <t>Marquez</t>
  </si>
  <si>
    <t>Mercado</t>
  </si>
  <si>
    <t>(555)536-17-20</t>
  </si>
  <si>
    <t>isodesarrollos@prodigy.net.mx</t>
  </si>
  <si>
    <t>Grupo Constructor Pelicano</t>
  </si>
  <si>
    <t>(669)-983-54-98</t>
  </si>
  <si>
    <t>https://drive.google.com/file/d/1kTDaa0XRgx1DPiaGNwUlJdY2RiQBcvge/view?usp=sharing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</si>
</sst>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ergiolun@hotmail.com" TargetMode="External"/><Relationship Id="rId13" Type="http://schemas.openxmlformats.org/officeDocument/2006/relationships/hyperlink" Target="mailto:jopat20111@hotmail.com" TargetMode="External"/><Relationship Id="rId18" Type="http://schemas.openxmlformats.org/officeDocument/2006/relationships/hyperlink" Target="mailto:contacto@jadaci.com" TargetMode="External"/><Relationship Id="rId3" Type="http://schemas.openxmlformats.org/officeDocument/2006/relationships/hyperlink" Target="mailto:destajamovilidad@yoahoo.com.mx" TargetMode="External"/><Relationship Id="rId21" Type="http://schemas.openxmlformats.org/officeDocument/2006/relationships/hyperlink" Target="mailto:isodesarrollos@prodigy.net.mx" TargetMode="External"/><Relationship Id="rId7" Type="http://schemas.openxmlformats.org/officeDocument/2006/relationships/hyperlink" Target="mailto:carlosalberto@hotmail.com" TargetMode="External"/><Relationship Id="rId12" Type="http://schemas.openxmlformats.org/officeDocument/2006/relationships/hyperlink" Target="mailto:contacto@ccamsi.com" TargetMode="External"/><Relationship Id="rId17" Type="http://schemas.openxmlformats.org/officeDocument/2006/relationships/hyperlink" Target="mailto:contacto@jadaci.com" TargetMode="External"/><Relationship Id="rId25" Type="http://schemas.openxmlformats.org/officeDocument/2006/relationships/hyperlink" Target="https://drive.google.com/file/d/1kTDaa0XRgx1DPiaGNwUlJdY2RiQBcvge/view?usp=sharing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mailto:proyectosgpac@gmail.com" TargetMode="External"/><Relationship Id="rId20" Type="http://schemas.openxmlformats.org/officeDocument/2006/relationships/hyperlink" Target="mailto:fenixslv@outlook.com" TargetMode="External"/><Relationship Id="rId1" Type="http://schemas.openxmlformats.org/officeDocument/2006/relationships/hyperlink" Target="http://transparencia.mazatlan.gob.mx/padron-de-contratistas/" TargetMode="External"/><Relationship Id="rId6" Type="http://schemas.openxmlformats.org/officeDocument/2006/relationships/hyperlink" Target="mailto:contactocolva@gmail.com" TargetMode="External"/><Relationship Id="rId11" Type="http://schemas.openxmlformats.org/officeDocument/2006/relationships/hyperlink" Target="mailto:contacto@ccamsi.com" TargetMode="External"/><Relationship Id="rId24" Type="http://schemas.openxmlformats.org/officeDocument/2006/relationships/hyperlink" Target="mailto:grupoconstructorpelicano@gmail.com" TargetMode="External"/><Relationship Id="rId5" Type="http://schemas.openxmlformats.org/officeDocument/2006/relationships/hyperlink" Target="mailto:contactocolva@gmail.com" TargetMode="External"/><Relationship Id="rId15" Type="http://schemas.openxmlformats.org/officeDocument/2006/relationships/hyperlink" Target="mailto:proyectosgpac@gmail.com" TargetMode="External"/><Relationship Id="rId23" Type="http://schemas.openxmlformats.org/officeDocument/2006/relationships/hyperlink" Target="mailto:grupoconstructorpelicano@gmail.com" TargetMode="External"/><Relationship Id="rId10" Type="http://schemas.openxmlformats.org/officeDocument/2006/relationships/hyperlink" Target="mailto:mubarrzconstrucciones@gmail.com" TargetMode="External"/><Relationship Id="rId19" Type="http://schemas.openxmlformats.org/officeDocument/2006/relationships/hyperlink" Target="mailto:fenixslv@outlook.com" TargetMode="External"/><Relationship Id="rId4" Type="http://schemas.openxmlformats.org/officeDocument/2006/relationships/hyperlink" Target="mailto:destajamovilidad@yoahoo.com.mx" TargetMode="External"/><Relationship Id="rId9" Type="http://schemas.openxmlformats.org/officeDocument/2006/relationships/hyperlink" Target="mailto:mubarrzconstrucciones@gmail.com" TargetMode="External"/><Relationship Id="rId14" Type="http://schemas.openxmlformats.org/officeDocument/2006/relationships/hyperlink" Target="mailto:jopat20111@hotmail.com" TargetMode="External"/><Relationship Id="rId22" Type="http://schemas.openxmlformats.org/officeDocument/2006/relationships/hyperlink" Target="mailto:isodesarrollos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44287</v>
      </c>
      <c r="C8" s="2">
        <v>44377</v>
      </c>
      <c r="D8" t="s">
        <v>110</v>
      </c>
      <c r="H8" t="s">
        <v>236</v>
      </c>
      <c r="I8" t="s">
        <v>211</v>
      </c>
      <c r="J8" t="s">
        <v>111</v>
      </c>
      <c r="L8" s="8" t="s">
        <v>237</v>
      </c>
      <c r="M8" s="4" t="s">
        <v>140</v>
      </c>
      <c r="N8" t="s">
        <v>146</v>
      </c>
      <c r="O8" t="s">
        <v>212</v>
      </c>
      <c r="P8" t="s">
        <v>153</v>
      </c>
      <c r="Q8" s="4" t="s">
        <v>238</v>
      </c>
      <c r="R8">
        <v>111</v>
      </c>
      <c r="T8" t="s">
        <v>178</v>
      </c>
      <c r="U8" t="s">
        <v>239</v>
      </c>
      <c r="V8">
        <v>1</v>
      </c>
      <c r="W8" s="4" t="s">
        <v>240</v>
      </c>
      <c r="X8" s="4">
        <v>14</v>
      </c>
      <c r="Y8" s="4" t="s">
        <v>240</v>
      </c>
      <c r="Z8" s="4">
        <v>22</v>
      </c>
      <c r="AA8" s="4" t="s">
        <v>140</v>
      </c>
      <c r="AB8">
        <v>76127</v>
      </c>
      <c r="AG8" t="s">
        <v>241</v>
      </c>
      <c r="AH8" t="s">
        <v>242</v>
      </c>
      <c r="AI8" t="s">
        <v>243</v>
      </c>
      <c r="AJ8" t="s">
        <v>244</v>
      </c>
      <c r="AK8" s="3" t="s">
        <v>245</v>
      </c>
      <c r="AL8" t="s">
        <v>213</v>
      </c>
      <c r="AM8" s="3" t="s">
        <v>338</v>
      </c>
      <c r="AN8" s="4" t="s">
        <v>244</v>
      </c>
      <c r="AO8" s="3" t="s">
        <v>245</v>
      </c>
      <c r="AP8" s="3" t="s">
        <v>214</v>
      </c>
      <c r="AQ8" s="3" t="s">
        <v>215</v>
      </c>
      <c r="AR8" t="s">
        <v>216</v>
      </c>
      <c r="AS8" s="2">
        <v>44395</v>
      </c>
      <c r="AT8" s="2">
        <v>44377</v>
      </c>
    </row>
    <row r="9" spans="1:47" x14ac:dyDescent="0.25">
      <c r="A9">
        <v>2021</v>
      </c>
      <c r="B9" s="2">
        <v>44287</v>
      </c>
      <c r="C9" s="2">
        <v>44377</v>
      </c>
      <c r="D9" t="s">
        <v>110</v>
      </c>
      <c r="H9" t="s">
        <v>246</v>
      </c>
      <c r="I9" t="s">
        <v>211</v>
      </c>
      <c r="J9" t="s">
        <v>111</v>
      </c>
      <c r="L9" s="4" t="s">
        <v>247</v>
      </c>
      <c r="M9" t="s">
        <v>137</v>
      </c>
      <c r="N9" t="s">
        <v>146</v>
      </c>
      <c r="O9" t="s">
        <v>212</v>
      </c>
      <c r="P9" t="s">
        <v>153</v>
      </c>
      <c r="Q9" s="8" t="s">
        <v>248</v>
      </c>
      <c r="R9">
        <v>809</v>
      </c>
      <c r="T9" t="s">
        <v>178</v>
      </c>
      <c r="U9" t="s">
        <v>218</v>
      </c>
      <c r="V9">
        <v>1</v>
      </c>
      <c r="W9" t="s">
        <v>217</v>
      </c>
      <c r="X9">
        <v>12</v>
      </c>
      <c r="Y9" t="s">
        <v>217</v>
      </c>
      <c r="Z9">
        <v>25</v>
      </c>
      <c r="AA9" s="4" t="s">
        <v>137</v>
      </c>
      <c r="AB9">
        <v>82180</v>
      </c>
      <c r="AG9" t="s">
        <v>249</v>
      </c>
      <c r="AH9" t="s">
        <v>250</v>
      </c>
      <c r="AI9" t="s">
        <v>251</v>
      </c>
      <c r="AJ9" s="4" t="s">
        <v>252</v>
      </c>
      <c r="AK9" s="3" t="s">
        <v>253</v>
      </c>
      <c r="AL9" t="s">
        <v>213</v>
      </c>
      <c r="AM9" s="3" t="s">
        <v>338</v>
      </c>
      <c r="AN9" s="4" t="s">
        <v>252</v>
      </c>
      <c r="AO9" s="3" t="s">
        <v>253</v>
      </c>
      <c r="AP9" s="3" t="s">
        <v>214</v>
      </c>
      <c r="AQ9" s="3" t="s">
        <v>215</v>
      </c>
      <c r="AR9" t="s">
        <v>216</v>
      </c>
      <c r="AS9" s="2">
        <v>44395</v>
      </c>
      <c r="AT9" s="2">
        <v>44377</v>
      </c>
    </row>
    <row r="10" spans="1:47" x14ac:dyDescent="0.25">
      <c r="A10">
        <v>2021</v>
      </c>
      <c r="B10" s="2">
        <v>44287</v>
      </c>
      <c r="C10" s="2">
        <v>44377</v>
      </c>
      <c r="D10" s="4" t="s">
        <v>110</v>
      </c>
      <c r="H10" t="s">
        <v>254</v>
      </c>
      <c r="I10" t="s">
        <v>211</v>
      </c>
      <c r="J10" t="s">
        <v>111</v>
      </c>
      <c r="L10" s="8" t="s">
        <v>255</v>
      </c>
      <c r="M10" t="s">
        <v>137</v>
      </c>
      <c r="N10" t="s">
        <v>146</v>
      </c>
      <c r="O10" t="s">
        <v>212</v>
      </c>
      <c r="P10" t="s">
        <v>153</v>
      </c>
      <c r="Q10" s="8" t="s">
        <v>256</v>
      </c>
      <c r="R10">
        <v>3005</v>
      </c>
      <c r="T10" t="s">
        <v>178</v>
      </c>
      <c r="U10" t="s">
        <v>219</v>
      </c>
      <c r="V10">
        <v>1</v>
      </c>
      <c r="W10" s="4" t="s">
        <v>217</v>
      </c>
      <c r="X10" s="4">
        <v>12</v>
      </c>
      <c r="Y10" s="4" t="s">
        <v>217</v>
      </c>
      <c r="Z10" s="4">
        <v>25</v>
      </c>
      <c r="AA10" s="4" t="s">
        <v>137</v>
      </c>
      <c r="AB10">
        <v>82124</v>
      </c>
      <c r="AG10" t="s">
        <v>257</v>
      </c>
      <c r="AH10" t="s">
        <v>258</v>
      </c>
      <c r="AI10" t="s">
        <v>259</v>
      </c>
      <c r="AJ10" s="8" t="s">
        <v>260</v>
      </c>
      <c r="AK10" s="3" t="s">
        <v>261</v>
      </c>
      <c r="AL10" t="s">
        <v>213</v>
      </c>
      <c r="AM10" s="3" t="s">
        <v>338</v>
      </c>
      <c r="AN10" s="8" t="s">
        <v>260</v>
      </c>
      <c r="AO10" s="3" t="s">
        <v>261</v>
      </c>
      <c r="AP10" s="3" t="s">
        <v>214</v>
      </c>
      <c r="AQ10" s="3" t="s">
        <v>215</v>
      </c>
      <c r="AR10" t="s">
        <v>216</v>
      </c>
      <c r="AS10" s="2">
        <v>44395</v>
      </c>
      <c r="AT10" s="2">
        <v>44377</v>
      </c>
    </row>
    <row r="11" spans="1:47" x14ac:dyDescent="0.25">
      <c r="A11">
        <v>2021</v>
      </c>
      <c r="B11" s="2">
        <v>44287</v>
      </c>
      <c r="C11" s="2">
        <v>44377</v>
      </c>
      <c r="D11" s="4" t="s">
        <v>110</v>
      </c>
      <c r="H11" t="s">
        <v>262</v>
      </c>
      <c r="I11" t="s">
        <v>211</v>
      </c>
      <c r="J11" t="s">
        <v>111</v>
      </c>
      <c r="L11" s="8" t="s">
        <v>263</v>
      </c>
      <c r="M11" t="s">
        <v>113</v>
      </c>
      <c r="N11" t="s">
        <v>146</v>
      </c>
      <c r="O11" t="s">
        <v>212</v>
      </c>
      <c r="P11" t="s">
        <v>153</v>
      </c>
      <c r="Q11" s="8" t="s">
        <v>264</v>
      </c>
      <c r="R11">
        <v>1336</v>
      </c>
      <c r="T11" t="s">
        <v>178</v>
      </c>
      <c r="U11" t="s">
        <v>265</v>
      </c>
      <c r="V11">
        <v>1</v>
      </c>
      <c r="W11" s="4" t="s">
        <v>266</v>
      </c>
      <c r="X11" s="4">
        <v>10</v>
      </c>
      <c r="Y11" s="4" t="s">
        <v>266</v>
      </c>
      <c r="Z11">
        <v>10</v>
      </c>
      <c r="AA11" s="4" t="s">
        <v>137</v>
      </c>
      <c r="AB11">
        <v>1900</v>
      </c>
      <c r="AG11" t="s">
        <v>227</v>
      </c>
      <c r="AH11" t="s">
        <v>267</v>
      </c>
      <c r="AI11" t="s">
        <v>268</v>
      </c>
      <c r="AJ11" s="8" t="s">
        <v>269</v>
      </c>
      <c r="AK11" s="3" t="s">
        <v>270</v>
      </c>
      <c r="AL11" t="s">
        <v>213</v>
      </c>
      <c r="AM11" s="3" t="s">
        <v>338</v>
      </c>
      <c r="AN11" s="8" t="s">
        <v>269</v>
      </c>
      <c r="AO11" s="3" t="s">
        <v>270</v>
      </c>
      <c r="AP11" s="3" t="s">
        <v>214</v>
      </c>
      <c r="AQ11" s="3" t="s">
        <v>215</v>
      </c>
      <c r="AR11" t="s">
        <v>216</v>
      </c>
      <c r="AS11" s="2">
        <v>44395</v>
      </c>
      <c r="AT11" s="2">
        <v>44377</v>
      </c>
    </row>
    <row r="12" spans="1:47" x14ac:dyDescent="0.25">
      <c r="A12">
        <v>2021</v>
      </c>
      <c r="B12" s="2">
        <v>44287</v>
      </c>
      <c r="C12" s="2">
        <v>44377</v>
      </c>
      <c r="D12" s="4" t="s">
        <v>110</v>
      </c>
      <c r="H12" t="s">
        <v>271</v>
      </c>
      <c r="I12" t="s">
        <v>211</v>
      </c>
      <c r="J12" t="s">
        <v>111</v>
      </c>
      <c r="L12" s="8" t="s">
        <v>272</v>
      </c>
      <c r="M12" t="s">
        <v>137</v>
      </c>
      <c r="N12" t="s">
        <v>146</v>
      </c>
      <c r="O12" t="s">
        <v>212</v>
      </c>
      <c r="P12" s="4" t="s">
        <v>172</v>
      </c>
      <c r="Q12" s="8" t="s">
        <v>273</v>
      </c>
      <c r="R12">
        <v>1000</v>
      </c>
      <c r="T12" t="s">
        <v>178</v>
      </c>
      <c r="U12" t="s">
        <v>274</v>
      </c>
      <c r="V12">
        <v>1</v>
      </c>
      <c r="W12" s="4" t="s">
        <v>217</v>
      </c>
      <c r="X12" s="4">
        <v>12</v>
      </c>
      <c r="Y12" t="s">
        <v>217</v>
      </c>
      <c r="Z12">
        <v>25</v>
      </c>
      <c r="AA12" s="4" t="s">
        <v>137</v>
      </c>
      <c r="AB12">
        <v>82014</v>
      </c>
      <c r="AG12" t="s">
        <v>226</v>
      </c>
      <c r="AH12" t="s">
        <v>275</v>
      </c>
      <c r="AI12" t="s">
        <v>276</v>
      </c>
      <c r="AJ12" s="8" t="s">
        <v>277</v>
      </c>
      <c r="AK12" s="3" t="s">
        <v>286</v>
      </c>
      <c r="AL12" t="s">
        <v>213</v>
      </c>
      <c r="AM12" s="3" t="s">
        <v>338</v>
      </c>
      <c r="AN12" s="8" t="s">
        <v>277</v>
      </c>
      <c r="AO12" s="3" t="s">
        <v>278</v>
      </c>
      <c r="AP12" s="3" t="s">
        <v>214</v>
      </c>
      <c r="AQ12" s="3" t="s">
        <v>215</v>
      </c>
      <c r="AR12" t="s">
        <v>216</v>
      </c>
      <c r="AS12" s="2">
        <v>44395</v>
      </c>
      <c r="AT12" s="2">
        <v>44377</v>
      </c>
    </row>
    <row r="13" spans="1:47" x14ac:dyDescent="0.25">
      <c r="A13">
        <v>2021</v>
      </c>
      <c r="B13" s="2">
        <v>44287</v>
      </c>
      <c r="C13" s="2">
        <v>44377</v>
      </c>
      <c r="D13" s="4" t="s">
        <v>110</v>
      </c>
      <c r="H13" t="s">
        <v>279</v>
      </c>
      <c r="I13" t="s">
        <v>211</v>
      </c>
      <c r="J13" t="s">
        <v>111</v>
      </c>
      <c r="L13" s="8" t="s">
        <v>280</v>
      </c>
      <c r="M13" t="s">
        <v>137</v>
      </c>
      <c r="N13" t="s">
        <v>146</v>
      </c>
      <c r="O13" t="s">
        <v>212</v>
      </c>
      <c r="P13" t="s">
        <v>153</v>
      </c>
      <c r="Q13" s="8" t="s">
        <v>281</v>
      </c>
      <c r="R13">
        <v>248</v>
      </c>
      <c r="T13" t="s">
        <v>178</v>
      </c>
      <c r="U13" t="s">
        <v>282</v>
      </c>
      <c r="V13">
        <v>1</v>
      </c>
      <c r="W13" s="4" t="s">
        <v>283</v>
      </c>
      <c r="X13" s="4">
        <v>6</v>
      </c>
      <c r="Y13" s="4" t="s">
        <v>283</v>
      </c>
      <c r="Z13">
        <v>25</v>
      </c>
      <c r="AA13" s="4" t="s">
        <v>137</v>
      </c>
      <c r="AB13">
        <v>80300</v>
      </c>
      <c r="AG13" t="s">
        <v>284</v>
      </c>
      <c r="AH13" t="s">
        <v>285</v>
      </c>
      <c r="AI13" t="s">
        <v>235</v>
      </c>
      <c r="AJ13" s="8" t="s">
        <v>287</v>
      </c>
      <c r="AK13" s="3" t="s">
        <v>288</v>
      </c>
      <c r="AL13" t="s">
        <v>213</v>
      </c>
      <c r="AM13" s="3" t="s">
        <v>338</v>
      </c>
      <c r="AN13" s="8" t="s">
        <v>287</v>
      </c>
      <c r="AO13" s="3" t="s">
        <v>288</v>
      </c>
      <c r="AP13" s="3" t="s">
        <v>214</v>
      </c>
      <c r="AQ13" s="3" t="s">
        <v>215</v>
      </c>
      <c r="AR13" t="s">
        <v>216</v>
      </c>
      <c r="AS13" s="2">
        <v>44395</v>
      </c>
      <c r="AT13" s="2">
        <v>44377</v>
      </c>
    </row>
    <row r="14" spans="1:47" x14ac:dyDescent="0.25">
      <c r="A14">
        <v>2021</v>
      </c>
      <c r="B14" s="2">
        <v>44287</v>
      </c>
      <c r="C14" s="2">
        <v>44377</v>
      </c>
      <c r="D14" s="4" t="s">
        <v>110</v>
      </c>
      <c r="H14" t="s">
        <v>289</v>
      </c>
      <c r="I14" t="s">
        <v>211</v>
      </c>
      <c r="J14" t="s">
        <v>111</v>
      </c>
      <c r="L14" s="8" t="s">
        <v>290</v>
      </c>
      <c r="M14" t="s">
        <v>137</v>
      </c>
      <c r="N14" t="s">
        <v>146</v>
      </c>
      <c r="O14" t="s">
        <v>212</v>
      </c>
      <c r="P14" s="4" t="s">
        <v>172</v>
      </c>
      <c r="Q14" s="8" t="s">
        <v>291</v>
      </c>
      <c r="R14">
        <v>0</v>
      </c>
      <c r="T14" t="s">
        <v>178</v>
      </c>
      <c r="U14" t="s">
        <v>292</v>
      </c>
      <c r="V14">
        <v>1</v>
      </c>
      <c r="W14" s="4" t="s">
        <v>217</v>
      </c>
      <c r="X14" s="4">
        <v>12</v>
      </c>
      <c r="Y14" t="s">
        <v>217</v>
      </c>
      <c r="Z14">
        <v>25</v>
      </c>
      <c r="AA14" s="4" t="s">
        <v>137</v>
      </c>
      <c r="AB14">
        <v>82163</v>
      </c>
      <c r="AG14" t="s">
        <v>293</v>
      </c>
      <c r="AH14" t="s">
        <v>294</v>
      </c>
      <c r="AI14" t="s">
        <v>295</v>
      </c>
      <c r="AJ14" s="8" t="s">
        <v>296</v>
      </c>
      <c r="AK14" s="3" t="s">
        <v>297</v>
      </c>
      <c r="AL14" t="s">
        <v>213</v>
      </c>
      <c r="AM14" s="3" t="s">
        <v>338</v>
      </c>
      <c r="AN14" s="8" t="s">
        <v>296</v>
      </c>
      <c r="AO14" s="3" t="s">
        <v>297</v>
      </c>
      <c r="AP14" s="3" t="s">
        <v>214</v>
      </c>
      <c r="AQ14" s="3" t="s">
        <v>215</v>
      </c>
      <c r="AR14" t="s">
        <v>216</v>
      </c>
      <c r="AS14" s="2">
        <v>44395</v>
      </c>
      <c r="AT14" s="2">
        <v>44377</v>
      </c>
    </row>
    <row r="15" spans="1:47" x14ac:dyDescent="0.25">
      <c r="A15">
        <v>2021</v>
      </c>
      <c r="B15" s="2">
        <v>44287</v>
      </c>
      <c r="C15" s="2">
        <v>44377</v>
      </c>
      <c r="D15" s="4" t="s">
        <v>110</v>
      </c>
      <c r="H15" t="s">
        <v>298</v>
      </c>
      <c r="I15" t="s">
        <v>211</v>
      </c>
      <c r="J15" t="s">
        <v>111</v>
      </c>
      <c r="L15" s="8" t="s">
        <v>299</v>
      </c>
      <c r="M15" t="s">
        <v>137</v>
      </c>
      <c r="N15" t="s">
        <v>146</v>
      </c>
      <c r="O15" t="s">
        <v>212</v>
      </c>
      <c r="P15" s="4" t="s">
        <v>153</v>
      </c>
      <c r="Q15" s="8" t="s">
        <v>220</v>
      </c>
      <c r="R15">
        <v>209</v>
      </c>
      <c r="T15" t="s">
        <v>187</v>
      </c>
      <c r="U15" t="s">
        <v>221</v>
      </c>
      <c r="V15">
        <v>1</v>
      </c>
      <c r="W15" s="4" t="s">
        <v>217</v>
      </c>
      <c r="X15" s="4">
        <v>12</v>
      </c>
      <c r="Y15" s="4" t="s">
        <v>217</v>
      </c>
      <c r="Z15">
        <v>25</v>
      </c>
      <c r="AA15" t="s">
        <v>137</v>
      </c>
      <c r="AB15">
        <v>82110</v>
      </c>
      <c r="AG15" t="s">
        <v>222</v>
      </c>
      <c r="AH15" t="s">
        <v>223</v>
      </c>
      <c r="AI15" t="s">
        <v>224</v>
      </c>
      <c r="AJ15" s="8" t="s">
        <v>300</v>
      </c>
      <c r="AK15" s="3" t="s">
        <v>225</v>
      </c>
      <c r="AL15" t="s">
        <v>213</v>
      </c>
      <c r="AM15" s="3" t="s">
        <v>338</v>
      </c>
      <c r="AN15" s="8" t="s">
        <v>300</v>
      </c>
      <c r="AO15" s="3" t="s">
        <v>225</v>
      </c>
      <c r="AP15" s="3" t="s">
        <v>214</v>
      </c>
      <c r="AQ15" s="3" t="s">
        <v>215</v>
      </c>
      <c r="AR15" t="s">
        <v>216</v>
      </c>
      <c r="AS15" s="2">
        <v>44395</v>
      </c>
      <c r="AT15" s="2">
        <v>44377</v>
      </c>
    </row>
    <row r="16" spans="1:47" x14ac:dyDescent="0.25">
      <c r="A16">
        <v>2021</v>
      </c>
      <c r="B16" s="2">
        <v>44287</v>
      </c>
      <c r="C16" s="2">
        <v>44377</v>
      </c>
      <c r="D16" s="4" t="s">
        <v>110</v>
      </c>
      <c r="H16" t="s">
        <v>301</v>
      </c>
      <c r="I16" t="s">
        <v>211</v>
      </c>
      <c r="J16" t="s">
        <v>111</v>
      </c>
      <c r="L16" s="8" t="s">
        <v>302</v>
      </c>
      <c r="M16" t="s">
        <v>137</v>
      </c>
      <c r="N16" t="s">
        <v>146</v>
      </c>
      <c r="O16" t="s">
        <v>212</v>
      </c>
      <c r="P16" t="s">
        <v>153</v>
      </c>
      <c r="Q16" s="8" t="s">
        <v>303</v>
      </c>
      <c r="R16">
        <v>6554</v>
      </c>
      <c r="T16" t="s">
        <v>178</v>
      </c>
      <c r="U16" t="s">
        <v>304</v>
      </c>
      <c r="V16">
        <v>1</v>
      </c>
      <c r="W16" s="4" t="s">
        <v>217</v>
      </c>
      <c r="X16" s="4">
        <v>12</v>
      </c>
      <c r="Y16" t="s">
        <v>217</v>
      </c>
      <c r="Z16">
        <v>25</v>
      </c>
      <c r="AA16" s="4" t="s">
        <v>137</v>
      </c>
      <c r="AB16">
        <v>82100</v>
      </c>
      <c r="AG16" t="s">
        <v>305</v>
      </c>
      <c r="AH16" t="s">
        <v>306</v>
      </c>
      <c r="AI16" t="s">
        <v>233</v>
      </c>
      <c r="AJ16" s="8" t="s">
        <v>307</v>
      </c>
      <c r="AK16" s="3" t="s">
        <v>308</v>
      </c>
      <c r="AL16" t="s">
        <v>213</v>
      </c>
      <c r="AM16" s="3" t="s">
        <v>338</v>
      </c>
      <c r="AN16" s="8" t="s">
        <v>307</v>
      </c>
      <c r="AO16" s="3" t="s">
        <v>308</v>
      </c>
      <c r="AP16" s="3" t="s">
        <v>214</v>
      </c>
      <c r="AQ16" s="3" t="s">
        <v>215</v>
      </c>
      <c r="AR16" t="s">
        <v>216</v>
      </c>
      <c r="AS16" s="2">
        <v>44395</v>
      </c>
      <c r="AT16" s="2">
        <v>44377</v>
      </c>
    </row>
    <row r="17" spans="1:46" x14ac:dyDescent="0.25">
      <c r="A17">
        <v>2021</v>
      </c>
      <c r="B17" s="2">
        <v>44287</v>
      </c>
      <c r="C17" s="2">
        <v>44377</v>
      </c>
      <c r="D17" s="4" t="s">
        <v>110</v>
      </c>
      <c r="H17" t="s">
        <v>309</v>
      </c>
      <c r="I17" t="s">
        <v>211</v>
      </c>
      <c r="J17" t="s">
        <v>111</v>
      </c>
      <c r="L17" s="8" t="s">
        <v>310</v>
      </c>
      <c r="M17" s="4" t="s">
        <v>137</v>
      </c>
      <c r="N17" t="s">
        <v>146</v>
      </c>
      <c r="O17" t="s">
        <v>212</v>
      </c>
      <c r="P17" t="s">
        <v>153</v>
      </c>
      <c r="Q17" s="8" t="s">
        <v>311</v>
      </c>
      <c r="R17">
        <v>5</v>
      </c>
      <c r="T17" t="s">
        <v>178</v>
      </c>
      <c r="U17" t="s">
        <v>312</v>
      </c>
      <c r="V17">
        <v>1</v>
      </c>
      <c r="W17" s="4" t="s">
        <v>217</v>
      </c>
      <c r="X17" s="4">
        <v>12</v>
      </c>
      <c r="Y17" s="4" t="s">
        <v>217</v>
      </c>
      <c r="Z17" s="4">
        <v>25</v>
      </c>
      <c r="AA17" s="4" t="s">
        <v>137</v>
      </c>
      <c r="AB17">
        <v>82127</v>
      </c>
      <c r="AG17" t="s">
        <v>313</v>
      </c>
      <c r="AH17" t="s">
        <v>314</v>
      </c>
      <c r="AI17" t="s">
        <v>315</v>
      </c>
      <c r="AJ17" s="8" t="s">
        <v>316</v>
      </c>
      <c r="AK17" s="3" t="s">
        <v>317</v>
      </c>
      <c r="AL17" t="s">
        <v>213</v>
      </c>
      <c r="AM17" s="3" t="s">
        <v>338</v>
      </c>
      <c r="AN17" s="8" t="s">
        <v>316</v>
      </c>
      <c r="AO17" s="3" t="s">
        <v>317</v>
      </c>
      <c r="AP17" s="3" t="s">
        <v>214</v>
      </c>
      <c r="AQ17" s="3" t="s">
        <v>215</v>
      </c>
      <c r="AR17" t="s">
        <v>216</v>
      </c>
      <c r="AS17" s="2">
        <v>44395</v>
      </c>
      <c r="AT17" s="2">
        <v>44377</v>
      </c>
    </row>
    <row r="18" spans="1:46" x14ac:dyDescent="0.25">
      <c r="A18">
        <v>2021</v>
      </c>
      <c r="B18" s="2">
        <v>44287</v>
      </c>
      <c r="C18" s="2">
        <v>44377</v>
      </c>
      <c r="D18" s="4" t="s">
        <v>110</v>
      </c>
      <c r="H18" t="s">
        <v>318</v>
      </c>
      <c r="I18" t="s">
        <v>211</v>
      </c>
      <c r="J18" t="s">
        <v>111</v>
      </c>
      <c r="L18" s="8" t="s">
        <v>319</v>
      </c>
      <c r="M18" t="s">
        <v>137</v>
      </c>
      <c r="N18" t="s">
        <v>146</v>
      </c>
      <c r="O18" t="s">
        <v>212</v>
      </c>
      <c r="P18" t="s">
        <v>153</v>
      </c>
      <c r="Q18" s="8" t="s">
        <v>320</v>
      </c>
      <c r="R18">
        <v>917</v>
      </c>
      <c r="T18" t="s">
        <v>178</v>
      </c>
      <c r="U18" t="s">
        <v>321</v>
      </c>
      <c r="V18">
        <v>1</v>
      </c>
      <c r="W18" s="4" t="s">
        <v>217</v>
      </c>
      <c r="X18" s="4">
        <v>12</v>
      </c>
      <c r="Y18" t="s">
        <v>217</v>
      </c>
      <c r="Z18">
        <v>25</v>
      </c>
      <c r="AA18" s="4" t="s">
        <v>137</v>
      </c>
      <c r="AB18">
        <v>82120</v>
      </c>
      <c r="AG18" t="s">
        <v>322</v>
      </c>
      <c r="AH18" t="s">
        <v>323</v>
      </c>
      <c r="AI18" t="s">
        <v>324</v>
      </c>
      <c r="AJ18" s="8" t="s">
        <v>325</v>
      </c>
      <c r="AK18" s="3" t="s">
        <v>326</v>
      </c>
      <c r="AL18" t="s">
        <v>213</v>
      </c>
      <c r="AM18" s="3" t="s">
        <v>338</v>
      </c>
      <c r="AN18" s="8" t="s">
        <v>325</v>
      </c>
      <c r="AO18" s="3" t="s">
        <v>326</v>
      </c>
      <c r="AP18" s="3" t="s">
        <v>214</v>
      </c>
      <c r="AQ18" s="3" t="s">
        <v>215</v>
      </c>
      <c r="AR18" t="s">
        <v>216</v>
      </c>
      <c r="AS18" s="2">
        <v>44395</v>
      </c>
      <c r="AT18" s="2">
        <v>44377</v>
      </c>
    </row>
    <row r="19" spans="1:46" x14ac:dyDescent="0.25">
      <c r="A19">
        <v>2021</v>
      </c>
      <c r="B19" s="2">
        <v>44287</v>
      </c>
      <c r="C19" s="2">
        <v>44377</v>
      </c>
      <c r="D19" s="4" t="s">
        <v>110</v>
      </c>
      <c r="H19" t="s">
        <v>327</v>
      </c>
      <c r="I19" t="s">
        <v>211</v>
      </c>
      <c r="J19" t="s">
        <v>111</v>
      </c>
      <c r="L19" s="8" t="s">
        <v>328</v>
      </c>
      <c r="M19" t="s">
        <v>137</v>
      </c>
      <c r="N19" t="s">
        <v>146</v>
      </c>
      <c r="O19" t="s">
        <v>212</v>
      </c>
      <c r="P19" t="s">
        <v>153</v>
      </c>
      <c r="Q19" s="8" t="s">
        <v>329</v>
      </c>
      <c r="R19">
        <v>1904</v>
      </c>
      <c r="T19" s="4" t="s">
        <v>178</v>
      </c>
      <c r="U19" t="s">
        <v>330</v>
      </c>
      <c r="V19">
        <v>1</v>
      </c>
      <c r="W19" s="4" t="s">
        <v>218</v>
      </c>
      <c r="X19" s="4">
        <v>14</v>
      </c>
      <c r="Y19" s="4" t="s">
        <v>218</v>
      </c>
      <c r="Z19">
        <v>9</v>
      </c>
      <c r="AA19" s="4" t="s">
        <v>143</v>
      </c>
      <c r="AB19">
        <v>3023</v>
      </c>
      <c r="AG19" t="s">
        <v>331</v>
      </c>
      <c r="AH19" t="s">
        <v>332</v>
      </c>
      <c r="AI19" t="s">
        <v>333</v>
      </c>
      <c r="AJ19" s="8" t="s">
        <v>334</v>
      </c>
      <c r="AK19" s="3" t="s">
        <v>335</v>
      </c>
      <c r="AL19" t="s">
        <v>213</v>
      </c>
      <c r="AM19" s="3" t="s">
        <v>338</v>
      </c>
      <c r="AN19" s="8" t="s">
        <v>334</v>
      </c>
      <c r="AO19" s="3" t="s">
        <v>335</v>
      </c>
      <c r="AP19" s="3" t="s">
        <v>214</v>
      </c>
      <c r="AQ19" s="3" t="s">
        <v>215</v>
      </c>
      <c r="AR19" t="s">
        <v>216</v>
      </c>
      <c r="AS19" s="2">
        <v>44395</v>
      </c>
      <c r="AT19" s="2">
        <v>44377</v>
      </c>
    </row>
    <row r="20" spans="1:46" x14ac:dyDescent="0.25">
      <c r="A20">
        <v>2021</v>
      </c>
      <c r="B20" s="2">
        <v>44287</v>
      </c>
      <c r="C20" s="2">
        <v>44377</v>
      </c>
      <c r="D20" s="4" t="s">
        <v>110</v>
      </c>
      <c r="H20" t="s">
        <v>336</v>
      </c>
      <c r="I20" t="s">
        <v>211</v>
      </c>
      <c r="J20" t="s">
        <v>111</v>
      </c>
      <c r="L20" s="8" t="s">
        <v>228</v>
      </c>
      <c r="M20" t="s">
        <v>137</v>
      </c>
      <c r="N20" t="s">
        <v>146</v>
      </c>
      <c r="O20" t="s">
        <v>212</v>
      </c>
      <c r="P20" t="s">
        <v>153</v>
      </c>
      <c r="Q20" s="8" t="s">
        <v>229</v>
      </c>
      <c r="R20">
        <v>238</v>
      </c>
      <c r="T20" t="s">
        <v>178</v>
      </c>
      <c r="U20" t="s">
        <v>230</v>
      </c>
      <c r="V20">
        <v>1</v>
      </c>
      <c r="W20" s="4" t="s">
        <v>217</v>
      </c>
      <c r="X20" s="4">
        <v>12</v>
      </c>
      <c r="Y20" t="s">
        <v>217</v>
      </c>
      <c r="Z20">
        <v>25</v>
      </c>
      <c r="AA20" s="4" t="s">
        <v>137</v>
      </c>
      <c r="AB20">
        <v>82127</v>
      </c>
      <c r="AG20" t="s">
        <v>231</v>
      </c>
      <c r="AH20" t="s">
        <v>232</v>
      </c>
      <c r="AI20" t="s">
        <v>233</v>
      </c>
      <c r="AJ20" s="8" t="s">
        <v>337</v>
      </c>
      <c r="AK20" s="3" t="s">
        <v>234</v>
      </c>
      <c r="AL20" t="s">
        <v>213</v>
      </c>
      <c r="AM20" s="3" t="s">
        <v>338</v>
      </c>
      <c r="AN20" s="8" t="s">
        <v>337</v>
      </c>
      <c r="AO20" s="3" t="s">
        <v>234</v>
      </c>
      <c r="AP20" s="3" t="s">
        <v>214</v>
      </c>
      <c r="AQ20" s="3" t="s">
        <v>215</v>
      </c>
      <c r="AR20" t="s">
        <v>216</v>
      </c>
      <c r="AS20" s="2">
        <v>44395</v>
      </c>
      <c r="AT20" s="2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">
      <formula1>Hidden_13</formula1>
    </dataValidation>
    <dataValidation type="list" allowBlank="1" showErrorMessage="1" sqref="J8:J20">
      <formula1>Hidden_29</formula1>
    </dataValidation>
    <dataValidation type="list" allowBlank="1" showErrorMessage="1" sqref="M8:M20">
      <formula1>Hidden_312</formula1>
    </dataValidation>
    <dataValidation type="list" allowBlank="1" showErrorMessage="1" sqref="N8:N20">
      <formula1>Hidden_413</formula1>
    </dataValidation>
    <dataValidation type="list" allowBlank="1" showErrorMessage="1" sqref="P8:P20">
      <formula1>Hidden_515</formula1>
    </dataValidation>
    <dataValidation type="list" allowBlank="1" showErrorMessage="1" sqref="T8:T20">
      <formula1>Hidden_619</formula1>
    </dataValidation>
    <dataValidation type="list" allowBlank="1" showErrorMessage="1" sqref="AA8:AA20">
      <formula1>Hidden_726</formula1>
    </dataValidation>
  </dataValidations>
  <hyperlinks>
    <hyperlink ref="AP8" r:id="rId1"/>
    <hyperlink ref="AQ8" r:id="rId2"/>
    <hyperlink ref="AK10" r:id="rId3"/>
    <hyperlink ref="AO10" r:id="rId4"/>
    <hyperlink ref="AK11" r:id="rId5"/>
    <hyperlink ref="AO11" r:id="rId6"/>
    <hyperlink ref="AK12" r:id="rId7"/>
    <hyperlink ref="AO12" r:id="rId8"/>
    <hyperlink ref="AK13" r:id="rId9"/>
    <hyperlink ref="AO13" r:id="rId10"/>
    <hyperlink ref="AK14" r:id="rId11"/>
    <hyperlink ref="AO14" r:id="rId12"/>
    <hyperlink ref="AK15" r:id="rId13"/>
    <hyperlink ref="AO15" r:id="rId14"/>
    <hyperlink ref="AK16" r:id="rId15"/>
    <hyperlink ref="AO16" r:id="rId16"/>
    <hyperlink ref="AK17" r:id="rId17"/>
    <hyperlink ref="AO17" r:id="rId18"/>
    <hyperlink ref="AK18" r:id="rId19"/>
    <hyperlink ref="AO18" r:id="rId20"/>
    <hyperlink ref="AK19" r:id="rId21"/>
    <hyperlink ref="AO19" r:id="rId22"/>
    <hyperlink ref="AK20" r:id="rId23"/>
    <hyperlink ref="AO20" r:id="rId24"/>
    <hyperlink ref="AM20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 Obra</cp:lastModifiedBy>
  <dcterms:created xsi:type="dcterms:W3CDTF">2021-04-27T21:09:36Z</dcterms:created>
  <dcterms:modified xsi:type="dcterms:W3CDTF">2021-07-14T18:41:02Z</dcterms:modified>
</cp:coreProperties>
</file>