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uditor Obra\Desktop\PNT\2020\3ER TRIMESTRE 2020\"/>
    </mc:Choice>
  </mc:AlternateContent>
  <bookViews>
    <workbookView xWindow="-120" yWindow="-120" windowWidth="20730" windowHeight="11160" tabRatio="894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<sst xmlns="http://schemas.openxmlformats.org/spreadsheetml/2006/main" count="2115" uniqueCount="530">
  <si>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</si>
  <si>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</si>
  <si>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</si>
  <si>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</si>
  <si>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</si>
  <si>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</si>
  <si>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</si>
  <si>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</si>
  <si>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</si>
  <si>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</si>
  <si>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</si>
  <si>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</si>
  <si>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</si>
  <si>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</si>
  <si>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</si>
  <si>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</si>
  <si>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</si>
  <si>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</si>
  <si>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</si>
  <si>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</si>
  <si>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</si>
  <si>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</si>
  <si>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</si>
  <si>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</si>
  <si>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</si>
  <si>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</si>
  <si>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</si>
  <si>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</si>
  <si>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</si>
  <si>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</si>
  <si>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</si>
  <si>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</si>
  <si>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</si>
  <si>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</si>
  <si>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</si>
  <si>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</si>
  <si>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</si>
  <si>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</si>
  <si>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</si>
  <si>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</si>
  <si>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</si>
  <si>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</si>
  <si>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</si>
  <si>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</si>
  <si>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</si>
  <si>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</si>
  <si>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</si>
  <si>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</si>
  <si>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</si>
  <si>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</si>
  <si>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</si>
  <si>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</si>
  <si>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</si>
  <si>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</si>
  <si>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</si>
  <si>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</si>
  <si>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</si>
  <si>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</si>
  <si>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</si>
  <si>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</si>
  <si>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</si>
  <si>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</si>
  <si>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</si>
  <si>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</si>
  <si>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</si>
  <si>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</si>
  <si>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</si>
  <si>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</si>
  <si>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</si>
  <si>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</si>
  <si>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</si>
  <si>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</si>
  <si>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</si>
  <si>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</si>
  <si>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</si>
  <si>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</si>
  <si>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</si>
  <si>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</si>
  <si>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</si>
  <si>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</si>
  <si>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</si>
  <si>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</si>
  <si>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</si>
  <si>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</si>
  <si>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</si>
  <si>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</si>
  <si>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</si>
  <si>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</si>
  <si>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</si>
  <si>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</si>
  <si>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</si>
  <si>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</si>
  <si>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</si>
  <si>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</si>
  <si>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</si>
  <si>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</si>
  <si>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</si>
  <si>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</si>
  <si>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</si>
  <si>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</si>
  <si>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</si>
  <si>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</si>
  <si>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</si>
  <si>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</si>
  <si>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</si>
  <si>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</si>
  <si>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</si>
  <si>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</si>
  <si>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</si>
  <si>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</si>
  <si>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</si>
  <si>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</si>
  <si>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</si>
  <si>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</si>
  <si>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</si>
  <si>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</si>
  <si>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</si>
  <si>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</si>
  <si>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</si>
  <si>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</si>
  <si>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</si>
  <si>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</si>
  <si>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</si>
  <si>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</si>
  <si>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</si>
  <si>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</si>
  <si>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</si>
  <si>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</si>
  <si>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</si>
  <si>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</si>
  <si>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</si>
  <si>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</si>
  <si>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</si>
  <si>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</si>
  <si>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</si>
  <si>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</si>
  <si>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</si>
  <si>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</si>
  <si>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</si>
  <si>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</si>
  <si>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</si>
  <si>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</si>
  <si>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</si>
  <si>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</si>
  <si>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</si>
  <si>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</si>
  <si>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</si>
  <si>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</si>
  <si>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</si>
  <si>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</si>
  <si>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base al artículo 1 Fracc. III 23 Y 24 de la Ley de Obras Públicas y Servicios Relacionados con las Mismas del Estado de Sinaloa</t>
  </si>
  <si>
    <t>No aplica</t>
  </si>
  <si>
    <t>Gerencia de Construcción</t>
  </si>
  <si>
    <t>Peso Mexicano</t>
  </si>
  <si>
    <t>Transacción bancaria</t>
  </si>
  <si>
    <t>Recursos propios</t>
  </si>
  <si>
    <t>Sin observaciones</t>
  </si>
  <si>
    <t>Departamento de Supervisión de Obras</t>
  </si>
  <si>
    <t>https://drive.google.com/file/d/18_Q5v6GppwtqYeZqS53sHjGcQcV4GSef/view?usp=sharing</t>
  </si>
  <si>
    <t>https://drive.google.com/file/d/1d-AKC-jebDyhRm0-P6G5SYMsbj0_BP3O/view?usp=sharing</t>
  </si>
  <si>
    <t>FAISM</t>
  </si>
  <si>
    <t>JMA-GIC-ALC-2020-AD-001</t>
  </si>
  <si>
    <t>Reposicion de infraestructura sanitaria por Av. Luis Donaldo Colosio entre calles Bahia Concepcion y calle Bahia Acapulco en la colonia Ampliacion Urias en la ciudad de Mazatlan, Sinaloa</t>
  </si>
  <si>
    <t>Constructora Marli S.A. de C.V.</t>
  </si>
  <si>
    <t>CMA840209488</t>
  </si>
  <si>
    <t>GIC</t>
  </si>
  <si>
    <t xml:space="preserve"> Av. Luis Donaldo Colosio entre calles Bahia Concepcion y calle Bahia Acapulco en la colonia Ampliacion Urias en la ciudad de Mazatlan, Sinaloa</t>
  </si>
  <si>
    <t>Ampliacion de la Infraestructura Sanitaria en calle Samuel Escobosa entre Carlos Llamas y Ébano de la colonia Flores Magon, en Mazatlan Sinaloa</t>
  </si>
  <si>
    <t xml:space="preserve">Sergio Arturo </t>
  </si>
  <si>
    <t>Zamudio</t>
  </si>
  <si>
    <t>Vizcarra</t>
  </si>
  <si>
    <t>ZAVS840427EG4</t>
  </si>
  <si>
    <t>JMA-MM-FAISM-ALC-2020-AD-002</t>
  </si>
  <si>
    <t>Convenio de modificaciones para aumentar el monto</t>
  </si>
  <si>
    <t>JMA-MM-FAISM-APO-2020-AD-003</t>
  </si>
  <si>
    <t>Ampliacion de la Infraestructura Hidraulica en calle Samuel Escobosa entre Carlos Llamas y Ébano de la colonia Flores Magon, en Mazatlan Sinaloa</t>
  </si>
  <si>
    <t>JMA-MM-FAISM-ALC-2020-AD-004</t>
  </si>
  <si>
    <t>Ampliacion de la Infraestructura Sanitaria en calle Dalias entre calles Capomo y Jacarandas en la colonia Flores Magon, en Mazatlan Sinaloa</t>
  </si>
  <si>
    <t>Construcciones y Urbanizaciones Jopat S.A. de C.V</t>
  </si>
  <si>
    <t>CUJ040902FT9</t>
  </si>
  <si>
    <t>JMA-MM-FAISM-APO-2020-AD-005</t>
  </si>
  <si>
    <t>Rehabilitacion de la Infraestructura Hidraulica en calle Dalias entre calles Capomo y Jacarandas en la colonia Flores Magón en Mazatlan Sinaloa</t>
  </si>
  <si>
    <t>JMA-MM-FAISM-ALC-2020-AD-006</t>
  </si>
  <si>
    <t>Ampliacion de la Infraestructura Sanitaria en calle Pino entre calles Cedros y Cerrada, en la colonia Rincon de Mazatlán, en Mazatlán Sinaloa</t>
  </si>
  <si>
    <t>Desarrollos Gpac S.A de C.V</t>
  </si>
  <si>
    <t>DGP170203RY4</t>
  </si>
  <si>
    <t>JMA-MM-FAISM-ALC-2020-AD-007</t>
  </si>
  <si>
    <t>Rehabilitacion de la Infraestructura Sanitaria en calle Cooperativa 21 de Agosto entre calle 1ero. De Octubre y Santa Rosa de la Colonia Hogar del Pescador en Mazatlan Sinaloa</t>
  </si>
  <si>
    <t>Construcciones Jadaci S.A de C.V</t>
  </si>
  <si>
    <t>CJA091127B93</t>
  </si>
  <si>
    <t>Samuel Escobosa entre Carlos Llamas y Ébano de la colonia Flores Magon, en Mazatlan Sinaloa</t>
  </si>
  <si>
    <t>Dalias entre calles Capomo y Jacarandas en la colonia Flores Magon, en Mazatlan Sinaloa</t>
  </si>
  <si>
    <t>Dalias entre calles Capomo y Jacarandas en la colonia Flores Magón en Mazatlan Sinaloa</t>
  </si>
  <si>
    <t>Pino entre calles Cedros y Cerrada, en la colonia Rincon de Mazatlán, en Mazatlán Sinaloa</t>
  </si>
  <si>
    <t>Cooperativa 21 de Agosto entre calle 1ero. De Octubre y Santa Rosa de la Colonia Hogar del Pescador en Mazatlan Sinaloa</t>
  </si>
  <si>
    <t>JMA-MM-FAISM-APO-2020-AD-008</t>
  </si>
  <si>
    <t>Rehabilitacion de la Infraestructura Hidraulica en Calle Cooperativa 21 de Agosto entre calle 1ero. De Octubre y Santa Rosa de la Colonia Hogar del Pescador en Mazatlan Sinaloa</t>
  </si>
  <si>
    <t>JMA-MM-FAISM-ALC-2020-AD-009</t>
  </si>
  <si>
    <t>Rehabilitacion de la Infraestructura Sanitaria en Av. De los Venados entre calles Las Garzas y Topo de la colonia Francisco Alarcon en Mazatlan Sinaloa</t>
  </si>
  <si>
    <t>Maria Guadalupe</t>
  </si>
  <si>
    <t>Estrada</t>
  </si>
  <si>
    <t>Ocampo</t>
  </si>
  <si>
    <t>EAOG6902096Y2</t>
  </si>
  <si>
    <t>Av. De los Venados entre calles Las Garzas y Topo de la colonia Francisco Alarcon en Mazatlan Sinaloa</t>
  </si>
  <si>
    <t>Convenio de modificaciones para reducir el monto</t>
  </si>
  <si>
    <t>JMA-MM-FAISM-ALC-2020-AD-012</t>
  </si>
  <si>
    <t>Ampliacion de la Infraestructura Sanitaria en el Poblado de Puerta de San Marcos, en Mazatlán Sinaloa</t>
  </si>
  <si>
    <t>Ciferly S.A de C.V</t>
  </si>
  <si>
    <t>CIF060622690</t>
  </si>
  <si>
    <t>Poblado de Puerta de San Marcos, en Mazatlán Sinaloa</t>
  </si>
  <si>
    <t>JMA-MM-RP-ALC-2020-AD-013</t>
  </si>
  <si>
    <t>Rehabilitacion de la Infraestructura Sanitaria en calle Kepler entre calles Selene y Euler desde calle del Sol, en el Fraccionamiento Villa Galaxia en Mazatlan, Sinaloa</t>
  </si>
  <si>
    <t>Gpac S.A de C.V</t>
  </si>
  <si>
    <t>RP</t>
  </si>
  <si>
    <t>Kepler entre calles Selene y Euler desde calle del Sol, en el Fraccionamiento Villa Galaxia en Mazatlan, Sinaloa</t>
  </si>
  <si>
    <t>JMA-MM-RP-ALC-2020-AD-014</t>
  </si>
  <si>
    <t>Rehabilitacion de la Infraestructura Sanitaria en Andador Manuel Bonilla entre los Andadores Rosario Uriarte y Gilberto Owen, en la colonia Infonavit Jabalies en Mazatlan Sinaloa</t>
  </si>
  <si>
    <t>Construcciones Mogva S.A de C.V</t>
  </si>
  <si>
    <t>CMO180730SN6</t>
  </si>
  <si>
    <t>Andador Manuel Bonilla entre los Andadores Rosario Uriarte y Gilberto Owen, en la colonia Infonavit Jabalies en Mazatlan Sinaloa</t>
  </si>
  <si>
    <t>JMA-MM-FAISM-ALC-2020-AD-015</t>
  </si>
  <si>
    <t>Ampliacion de la Infraestructura Sanitaria en calle Ébano entre calles Cedros y Cerrada desde Av. Dorado Poniente en la colonia Rincon de Mazatlán, en Mazatlán Sinaloa</t>
  </si>
  <si>
    <t>Ébano entre calles Cedros y Cerrada desde Av. Dorado Poniente en la colonia Rincon de Mazatlán, en Mazatlán Sinaloa</t>
  </si>
  <si>
    <t>JMA-MM-RP-ALC-2020-AD-016</t>
  </si>
  <si>
    <t>Rehabilitacion de la Infraestructura Sanitaria en Andador José Ángel Espinoza entre Andador Manuel Bonilla y calle Marco Antonio Arroyo, en la colonia Infonavit Jabalies, en Mazatlán Sinaloa</t>
  </si>
  <si>
    <t>Andador José Ángel Espinoza entre Andador Manuel Bonilla y calle Marco Antonio Arroyo, en la colonia Infonavit Jabalies, en Mazatlán Sinaloa</t>
  </si>
  <si>
    <t>JMA-MM-RP-ALC-2020-AD-018</t>
  </si>
  <si>
    <t>Rehabilitacion de la Infraestructura Sanitaria en calle Michoacán entre Nayarit y Zacatecas, en la colonia 20 de Noviembre, en Mazatlán Sinaloa</t>
  </si>
  <si>
    <t>Michoacán entre Nayarit y Zacatecas, en la colonia 20 de Noviembre, en Mazatlán Sinaloa</t>
  </si>
  <si>
    <t>JMA-MM-FAISM-ALC-2020-AD-019</t>
  </si>
  <si>
    <t>Ampliacion de la Infraestructura Sanitaria en Av. Colosio entre Av. Francisco I. Madero y calle Camarón hasta calle Paseo Hondo de la colonia Valles del Ejido, en Mazatlán Sinaloa</t>
  </si>
  <si>
    <t>Adan Arturo</t>
  </si>
  <si>
    <t>Santos</t>
  </si>
  <si>
    <t>Cruz</t>
  </si>
  <si>
    <t>SACA8605074J0</t>
  </si>
  <si>
    <t>Av. Colosio entre Av. Francisco I. Madero y calle Camarón hasta calle Paseo Hondo de la colonia Valles del Ejido, en Mazatlán Sinaloa</t>
  </si>
  <si>
    <t>JMA-MM-FAISM-ALC-2020-AD-021</t>
  </si>
  <si>
    <t>Rehabilitacion de la Infraestructura Sanitaria en calle Jesús García entre Av. Juan Pablo II y calle Ángel Fierro de la colonia Salvador Allende, en Mazatlan Sinaloa</t>
  </si>
  <si>
    <t xml:space="preserve">Carlos Alberto </t>
  </si>
  <si>
    <t>Brito</t>
  </si>
  <si>
    <t>Lopez</t>
  </si>
  <si>
    <t>BILC660419NHA</t>
  </si>
  <si>
    <t>Jesús García entre Av. Juan Pablo II y calle Ángel Fierro de la colonia Salvador Allende, en Mazatlan Sinaloa</t>
  </si>
  <si>
    <t>JMA-MM-FAISM-APO-2020-AD-032</t>
  </si>
  <si>
    <t>Rehabilitacion de la Infraestructura Hidraulica en calle Primavera por Av. Antonio López Sáenz y calle Flor de Mayo, en la colonia Flores Magón, en Mazatlán Sinaloa</t>
  </si>
  <si>
    <t>Constructora OCEBE S.A de C.V</t>
  </si>
  <si>
    <t>COC980504N74</t>
  </si>
  <si>
    <t>Primavera por Av. Antonio López Sáenz y calle Flor de Mayo, en la colonia Flores Magón, en Mazatlán Sinaloa</t>
  </si>
  <si>
    <t>JMA-MM-FAISM-ALC-2020-AD-040</t>
  </si>
  <si>
    <t>Rehabilitacion de la Infraestructura Sanitaria en calle Platanar de los Ontiveros entre calles Ejido Caleritas y Francisco González Bocanegra de la colonia Valles del Ejido en Mazatlán Sinaloa</t>
  </si>
  <si>
    <t>Andres</t>
  </si>
  <si>
    <t xml:space="preserve">Rodriguez </t>
  </si>
  <si>
    <t>Hernandez</t>
  </si>
  <si>
    <t>ROHA550215DZ4</t>
  </si>
  <si>
    <t>Platanar de los Ontiveros entre calles Ejido Caleritas y Francisco González Bocanegra de la colonia Valles del Ejido en Mazatlán Sinaloa</t>
  </si>
  <si>
    <t>JMA-MM-FAISM-ALC-2020-IE-024</t>
  </si>
  <si>
    <t>Construcción de la Infraestructura Sanitaria en calles la Cruz, Quintana Roo, Cacalotán, Ahome y Av. De las Torres entre las Av. Nishizawa y Av. Del Arroyo de la colonia Jardines del Arroyo en Mazatlán sinaloa</t>
  </si>
  <si>
    <t>Construcción y Edificación Salinas S.A de C.V</t>
  </si>
  <si>
    <t>CES0406106I3</t>
  </si>
  <si>
    <t>la Cruz, Quintana Roo, Cacalotán, Ahome y Av. De las Torres entre las Av. Nishizawa y Av. Del Arroyo de la colonia Jardines del Arroyo en Mazatlán sinaloa</t>
  </si>
  <si>
    <t xml:space="preserve"> JMA-MM-RP-ALC-2020-AD-033</t>
  </si>
  <si>
    <t>Rehabilitacion de la Infraestructura Hidraulica y Sanitaria en calle Cuesta de Sayula entre las calles Toma de Guadalajara y Tiros Cuates de la Colonia Francisco Villa, Sinaloa</t>
  </si>
  <si>
    <t>Cuesta de Sayula entre las calles Toma de Guadalajara y Tiros Cuates de la Colonia Francisco Villa, Sinaloa</t>
  </si>
  <si>
    <t>JMA-MM-FAISM-ALC-2020-AD-036</t>
  </si>
  <si>
    <t>Rehabilitacion de la Infraestructura Sanitaria en calle Primavera por Av. Antonio López Sáenz y calle Flor de Mayo en la colonia Flores Magón en Mazatlán, Sinaloa</t>
  </si>
  <si>
    <t>https://drive.google.com/file/d/1mPaJalFbyma08Q6rit42JXvdk6Fe1ZTL/view?usp=sharing</t>
  </si>
  <si>
    <t>https://drive.google.com/file/d/1wm65BaRLDK3Vq4Atq3qokwAbgM8tia6F/view?usp=sharing</t>
  </si>
  <si>
    <t>https://drive.google.com/file/d/1ArTCDnJfDRNkCE8HGnnfThig5W3NjZl8/view?usp=sharing</t>
  </si>
  <si>
    <t>https://drive.google.com/file/d/1eVaenqriPqbBJ0dEJs1U42EnuJJ7beKN/view?usp=sharing</t>
  </si>
  <si>
    <t>https://drive.google.com/file/d/1wGL_zn9y8hGRH9oD-k2UroeCFBUAlACJ/view?usp=sharing</t>
  </si>
  <si>
    <t>https://drive.google.com/file/d/13BYfRXOuDFM8hH7I3XIwF7FT0V3zgBbo/view?usp=sharing</t>
  </si>
  <si>
    <t>https://drive.google.com/file/d/1zMWkVPrxB84Syzia22S94SZsFWXKG9Au/view?usp=sharing</t>
  </si>
  <si>
    <t>https://drive.google.com/file/d/1H5QNOKXOnU5FDoo7dmd9tNKn1gf7I7Ja/view?usp=sharing</t>
  </si>
  <si>
    <t>https://drive.google.com/file/d/1xWBX-Ndq-WILNNYWmjuZ3SX3oi8RE_jd/view?usp=sharing</t>
  </si>
  <si>
    <t>https://drive.google.com/file/d/1dw7ucTX-ozdjtRfnZrN0xkzyUTEZ4YzZ/view?usp=sharing</t>
  </si>
  <si>
    <t>https://drive.google.com/file/d/1wUazkhnuQvELhMHUTpSlONXbBA-a0nZN/view?usp=sharing</t>
  </si>
  <si>
    <t>https://drive.google.com/file/d/1pyIjqCidtKq3VYaxriEWZmg1uGPSmSbO/view?usp=sharing</t>
  </si>
  <si>
    <t>https://drive.google.com/file/d/1M87L98iKsOvJOXLbsS2a8dmp3-d83WR4/view?usp=sharing</t>
  </si>
  <si>
    <t>https://drive.google.com/file/d/1g3a0x5987n5N3Kg3MIH3O7-bGWh0rugK/view?usp=sharing</t>
  </si>
  <si>
    <t>https://drive.google.com/file/d/1Sr-iTRSJygOzreCuK2tfw1Z0QFj2LZIQ/view?usp=sharing</t>
  </si>
  <si>
    <t>https://drive.google.com/file/d/18TbyD9RRr3qFIiCw4l-fhl_Cn9UCHuYw/view?usp=sharing</t>
  </si>
  <si>
    <t>https://drive.google.com/file/d/1MZaZz76xH1xh8HzK-8RvB28IooPV6oyO/view?usp=sharing</t>
  </si>
  <si>
    <t>https://drive.google.com/file/d/1xyN0O-bPKPbKtyAnumy34vb27_5xNs8z/view?usp=sharing</t>
  </si>
  <si>
    <t>https://drive.google.com/file/d/18WUP43q0Vri66_ViV1jlEAygVba9F2ya/view?usp=sharing</t>
  </si>
  <si>
    <t>https://drive.google.com/file/d/1_eeCME4f5n7R8tWLQ_U_5EZzjogeNCwt/view?usp=sharing</t>
  </si>
  <si>
    <t>https://drive.google.com/file/d/1wwWt86CqR-mPhRWgs-y-31jCgRF6pgHb/view?usp=sharing</t>
  </si>
  <si>
    <t>https://drive.google.com/file/d/19FOoDvoP8wih210xgScuEJ30FI_GIFTF/view?usp=sharing</t>
  </si>
  <si>
    <t>https://drive.google.com/file/d/1PEg2dKV9EESQcMqOP58RU3Anhp9h3-o7/view?usp=sharing</t>
  </si>
  <si>
    <t>https://drive.google.com/file/d/1tLMdd6CoWQIfLLfEmjnVCIqyClZ7lu64/view?usp=sharing</t>
  </si>
  <si>
    <t>https://drive.google.com/file/d/15RFfkTIW6r07dkHLlcHEMqT7Cm8cwmR3/view?usp=sharing</t>
  </si>
  <si>
    <t>https://drive.google.com/file/d/1rIj5iW0GZSwHFB380hhpR7bJmeptXADc/view?usp=sharing</t>
  </si>
  <si>
    <t>https://drive.google.com/file/d/1UAskv8jkskdkaiWcxd9VVqMWfDsneLqL/view?usp=sharing</t>
  </si>
  <si>
    <t>https://drive.google.com/file/d/14JCXWG-wWhHKgcgJZSZW0fALJZ1IjZKN/view?usp=sharing</t>
  </si>
  <si>
    <t>https://drive.google.com/file/d/1EvF-hG_G-XknpSJL4UFnVTJHsOLqIXyE/view?usp=sharing</t>
  </si>
  <si>
    <t>https://drive.google.com/file/d/1I6sXVvs5N7yLOhKbZl2Ql34jdYTfSQFe/view?usp=sharing</t>
  </si>
  <si>
    <t>https://drive.google.com/file/d/1D849UN69INu9r2ex-WiB1n3n8dez6C9-/view?usp=sharing</t>
  </si>
  <si>
    <t>https://drive.google.com/file/d/1GoZCBNVthWRGozO5XHPnFJBskvDm5bPp/view?usp=sharing</t>
  </si>
  <si>
    <t>https://drive.google.com/file/d/1JgSh5Dh7YuT1Hv5H947dJHQ7GNdwDF84/view?usp=sharing</t>
  </si>
  <si>
    <t>https://drive.google.com/file/d/1w0c96fD8aoBuKc-MzKo3ouO65kmWK3FZ/view?usp=sharing</t>
  </si>
  <si>
    <t>https://drive.google.com/file/d/1RwUBoFUtmxonbkY3kYUEIuzbFAnorELp/view?usp=sharing</t>
  </si>
  <si>
    <t>https://drive.google.com/file/d/1XuxkJGnmybuTG_kkvBD_Ql-8708SmWbo/view?usp=sharing</t>
  </si>
  <si>
    <t>https://drive.google.com/file/d/1hT6Lj1dIIigVa_hlIp-ZxmqNT7ADdVR_/view?usp=sharing</t>
  </si>
  <si>
    <t>https://drive.google.com/file/d/1GgL5MF_UrDCT-nM00PepReZeFNvF2WG8/view?usp=sharing</t>
  </si>
  <si>
    <t>https://drive.google.com/file/d/1CT08juv9aMY9G0vz3yqp_xpDj_ovlgH0/view?usp=sharing</t>
  </si>
  <si>
    <t>https://drive.google.com/file/d/1oYMF9U0WOgvNUVp61476fnPo3Ul5JQcB/view?usp=sharing</t>
  </si>
  <si>
    <t>https://drive.google.com/file/d/1mdykopU6DFbQmxxperzUSlScsc--FXe-/view?usp=sharing</t>
  </si>
  <si>
    <t>https://drive.google.com/file/d/1E_JMYS_-jwSFn-TXwd8tVPYadlHJy43O/view?usp=sharing</t>
  </si>
  <si>
    <t>https://drive.google.com/file/d/1Fa6k1V4oWEWedFOZV5my5c44dOVBrPS2/view?usp=sharing</t>
  </si>
  <si>
    <t>https://drive.google.com/file/d/12G2SVx5j5LSFskxdAMW34xN2TxpZPmfn/view?usp=sharing</t>
  </si>
  <si>
    <t>https://drive.google.com/file/d/1_Hf-FLGvs04rbOtqG_ILrIp7WKK3KCpX/view?usp=sharing</t>
  </si>
  <si>
    <t>https://drive.google.com/file/d/1RHDzQJRmfKHO6uGH82g_8iUktMLJ9f19/view?usp=sharing</t>
  </si>
  <si>
    <t>https://drive.google.com/file/d/1_sMT398GeYMShRFqMpNtuT5Wg6hz7Eox/view?usp=sharing</t>
  </si>
  <si>
    <t>https://drive.google.com/file/d/1Hedp0VnXXSQRBOFv7IRuduHuHeyGohV5/view?usp=sharing</t>
  </si>
  <si>
    <t>https://drive.google.com/file/d/1jzWhlyKQb_pP5MD9UBViseD3IE1a_2fS/view?usp=sharing</t>
  </si>
  <si>
    <t>https://drive.google.com/file/d/1rTN8qPe5RL7n52qdM8M4hRbsKuD9wAtN/view?usp=sharing</t>
  </si>
  <si>
    <t>https://drive.google.com/file/d/18W4zs5ieRUmlIbRbF8955uVoPj71Aw6Q/view?usp=sharing</t>
  </si>
  <si>
    <t>https://drive.google.com/file/d/1NVnGe_b3fnNUJ928xWbF_yi7cif-b0bj/view?usp=sharing</t>
  </si>
  <si>
    <t>https://drive.google.com/file/d/11zDjanS-rkF89GoORJRES_zPQW5TdiRZ/view?usp=sharing</t>
  </si>
  <si>
    <t>https://drive.google.com/file/d/1pQJocEPlW7acN-64Y6PY4NKffcis9rN-/view?usp=sharing</t>
  </si>
  <si>
    <t>https://drive.google.com/file/d/111VDkj-TXOpv-wUg3vzXV1cCP6c3xw5e/view?usp=sharing</t>
  </si>
  <si>
    <t>https://drive.google.com/file/d/1viHd9TjpJWEnZ47twUU3McIYvAXhA7O7/view?usp=sharing</t>
  </si>
  <si>
    <t>https://drive.google.com/file/d/1AiXSmPNCuNg_wcUUXkThLXZe4bkQ2vzq/view?usp=sharing</t>
  </si>
  <si>
    <t>https://drive.google.com/file/d/185he_sMEmNIK6PdKXNDt4pWTyy-7iTwu/view?usp=sharing</t>
  </si>
  <si>
    <t>https://drive.google.com/file/d/1u1Mavkp5eJdAsBudUobH69HTO8uqRLwM/view?usp=sharing</t>
  </si>
  <si>
    <t>https://drive.google.com/file/d/17TaTyA8oy0zTk44zeRuRsi3PoOHE3VgU/view?usp=sharing</t>
  </si>
  <si>
    <t>https://drive.google.com/file/d/1F3pdQ5xX6X7owCIklHEwebU5nkP2ZJrZ/view?usp=sharing</t>
  </si>
  <si>
    <t>https://drive.google.com/file/d/11xCyw4qo1bzPMoXlHe4-VkZPn0QEJEIm/view?usp=sharing</t>
  </si>
  <si>
    <t>https://drive.google.com/file/d/13GPbLsGWQizVz_EUhlvxBvgGzVGw76-a/view?usp=sharing</t>
  </si>
  <si>
    <t>https://drive.google.com/file/d/1HhSRBQt4MGHOaz_xHaIAdZzVPt7tZXAH/view?usp=sharing</t>
  </si>
  <si>
    <t>https://drive.google.com/file/d/1s3DGNEWTHMvdBmOUc8Oz-zI5dVfeXjlT/view?usp=sharing</t>
  </si>
  <si>
    <t>https://drive.google.com/file/d/1e9i4kZPg61VT_HJ9l2X-lCK9taPJxt2H/view?usp=sharing</t>
  </si>
  <si>
    <t>https://drive.google.com/file/d/1BH5O6NuWbn04zZPATmvHMp6rv9nk3Lky/view?usp=sharing</t>
  </si>
  <si>
    <t>JMA-MM-RP-ALC-2020-AD-017</t>
  </si>
  <si>
    <t>Rehabilitacion de un tramo del subcolector en Av. Ejercito Mexicano entre Av. Insurgentes y calle de la Amistad, en el Fraccionamiento sembradores de la Amistad, en Mazatlán Sinaloa</t>
  </si>
  <si>
    <t>JMA-MM-RP-ALC-2020-AD-020</t>
  </si>
  <si>
    <t>Rehabilitacion de la Infraestructura sanitaria en calle Insurgentes entre calle Ignacio Allende y Av. Santa Rosa, en la col. Burócratas en Mazatlán Sinaloa</t>
  </si>
  <si>
    <t>Mubarrz Construcciones S de R.L. de C.V.</t>
  </si>
  <si>
    <t>MCO160302N59</t>
  </si>
  <si>
    <t>JMA-MM-RP-ALC-2020-AD-029</t>
  </si>
  <si>
    <t>Rehabilitacion de la Infraestructura Hidraulica y Sanitaria en calle Toma de Chihuahua entre calle Gral. Aguirre Benavides y calle Gral. José Rodriguez de la col. Francisco Villa, Mazatlán Sinaloa</t>
  </si>
  <si>
    <t>Cesar</t>
  </si>
  <si>
    <t>Sarmiento</t>
  </si>
  <si>
    <t>Valle</t>
  </si>
  <si>
    <t>SAVC6512181K4</t>
  </si>
  <si>
    <t>JMA-MM-RP-ALC-2020-AD-031</t>
  </si>
  <si>
    <t>Rehabilitacion de la Infraestructura Hidraulica y sanitaria en calle Alhelí entre calles Clouthier y Margarita, en la colonia Flores Magón en Mazatlán Sinaloa</t>
  </si>
  <si>
    <t>Constructora Totorame S.A de C.V</t>
  </si>
  <si>
    <t>CTO040107NU6</t>
  </si>
  <si>
    <t>JMA-MM-FAISM-ALC-2020-AD-035</t>
  </si>
  <si>
    <t>Ampliacion de la Infraestructura sanitaria en calle Sonora entre Av. Francisco Gonzalez Bocanegra y calle Cedro desde Calle Diana Laura Riojas de la colonia Los Robles en Mazatlán Sinaloa</t>
  </si>
  <si>
    <t>JMA-MM-FAISM-ALC-2020-AD-038</t>
  </si>
  <si>
    <t>Rehabitalitación de la Infraestructura Sanitaria en calle Escolar entre calles Primera Escolar y Tope de Arroyo Pluvial de la colonia Urías en Mazatlán Sinaloa</t>
  </si>
  <si>
    <t>JMA-MM-FAISM-ALC-2020-AD-039</t>
  </si>
  <si>
    <t>Rehabilitación de la Infraestructura Sanitaria en calle Atardecer entre la Av. Cosmos y Arroyo Jabalines , en el Fraccionamiento Chonita, en Mazatlán Sinaloa</t>
  </si>
  <si>
    <t>Proyectos y Construcciones Anaid S.A. de C.V.</t>
  </si>
  <si>
    <t>PYC111201586</t>
  </si>
  <si>
    <t>JMA-MM-RP-ALC-2020-AD-041</t>
  </si>
  <si>
    <t>Rehabilitación de la Infraestructura Hidráulica y sanitaria en calle Manuel Gómez Morín entre calles 1ero. De Octubre y Santa Rosa de la colonia Carlos Salinas de Gortari en Mazatlán Sinaloa</t>
  </si>
  <si>
    <t>CCT021107IZ3</t>
  </si>
  <si>
    <t>JMA-MM-FAISM-ALC-2020-AD-044</t>
  </si>
  <si>
    <t>Ampliación de la Infraestructura Sanitaria en calles Jorge Alfonso Sanchez Cacaxtla y Pitallo de la colonia Lomas de Don Jorge, en Mazatlá Sinaloa</t>
  </si>
  <si>
    <t>JMA-MM-RP-ALC-2020-AD-045</t>
  </si>
  <si>
    <t>Terminación de los Trabajos de la Línea de Presión 3 Norte en Av. Ejército Mexicano entre Av. Insurgentes y Privada de los Cocos de la Colonia Insurgentes en Mazatlán Sinaloa</t>
  </si>
  <si>
    <t>Corporativo de Servicios en Construcción S de R.L. de C.V.</t>
  </si>
  <si>
    <t>CSC0707302K9</t>
  </si>
  <si>
    <t>JMA-MM-RP-ALC-2020-AD-047</t>
  </si>
  <si>
    <t>Rehabilitación de la Infraestructura Hidraulica y Sanitaria en calle Ejido el Moral entre calles Ejido de los Pozos y el Ejido el Castillo de la Colonia Valles del Ejido en Mazatlán Sinaloa</t>
  </si>
  <si>
    <t>Grupo Constructor Pelicano S.A. de C.V.</t>
  </si>
  <si>
    <t>GCP010103T66</t>
  </si>
  <si>
    <t>JMA-MM-RP-ALC-2020-AD-051</t>
  </si>
  <si>
    <t>Reposición de la Infraestructura Sanitaria por Andador en Av. Venados entre Av. Insurgentes y Jabalíes en la colonia Infonavit Jabalies en Mazatlán Sinaloa</t>
  </si>
  <si>
    <t>JMA-MM-RP-ALC-2020-AD-052</t>
  </si>
  <si>
    <t>Reposición de la Infraestructura Sanitaria en calle Calamar entre José Maria Morelos e Isla Venados en la Colonia Hogar del Pescador en Mazatlán Sinaloa</t>
  </si>
  <si>
    <t>JMA-MM-RP-ALC-2020-AD-053</t>
  </si>
  <si>
    <t>Reposición de la Infraestructura Sanitaria en calle Mercurio entre calles 18 de Marzo y Av. Principal en la colonia Esperanza, en Mazatlán Sinaloa</t>
  </si>
  <si>
    <t>JMA-MM-FAISM-ALC-2020-AD-054</t>
  </si>
  <si>
    <t>Rehabilitación de la Infraestructura Sanitaria en calle Flor de Loto entre calles Petunia y Hortensia, en la colonia Flores Magón, en Mazatlán Sinaloa</t>
  </si>
  <si>
    <t>Beldiz Construcciones S.A. de C.V.</t>
  </si>
  <si>
    <t>BCO100430516</t>
  </si>
  <si>
    <t>JMA-MM-FAISM-ALC-2020-AD-055</t>
  </si>
  <si>
    <t>Rehabilitación de la Infraestructura Sanitaria en Av. Genaro Estrada entre Av. Cristobal Colon y calle No Intervención, en la colonia Puesta del Sol, en Mazatlán Sinaloa</t>
  </si>
  <si>
    <t>JMA-MM-FAISM-APO-2020-AD-022</t>
  </si>
  <si>
    <t>Rehabilitación de la Infraestructura hidraulica en calle Jesús García entre Av. Juan Pablo II y calle Ángel Fierro de la colonia Salvador Allende en Mazatlán Sinaloa</t>
  </si>
  <si>
    <t>JMA-MM-FAISM-APO-2020-AD-030</t>
  </si>
  <si>
    <t>Rehabilitación de la Infraestructura Hidráulica en calle Atardecer entre la Av. Cosmos y Arroyo Jabalines, en el fraccionamiento Chonita, en Mazatlán Sinaloa</t>
  </si>
  <si>
    <t>JMA-MM-FAISM-APO-2020-AD-034</t>
  </si>
  <si>
    <t>Rehabilitacion de la Infraestructura Hidráulica en calle Escolar entre calles Primera Escolar y Tope de Arroyo Pluvial de la colonia Urías en Mazatlán Sinaloa</t>
  </si>
  <si>
    <t>JMA-MM-FAISM-APO-2020-AD-046</t>
  </si>
  <si>
    <t>Ampliación de la Infraestructura Hidráulica en calles Jorge Alfonso Sánchez, Cacaxtla y Pitallo de la colonia Lomas de Don Jorge en Mazatlán Sinaloa</t>
  </si>
  <si>
    <t>JMA-MM-FAISM-APO-2020-AD-049</t>
  </si>
  <si>
    <t>Rehabilitación de la Infraestructura Hidráulica en calle Principal y Camino al Tanque de Regularización, en el Poblado de Cofradía Sindicatura de Siqueros, en Mazatlán Sinaloa</t>
  </si>
  <si>
    <t>JMA-MM-FAISM-APO-2020-AD-056</t>
  </si>
  <si>
    <t>Rehabilitación de la infraestructura Hidráulica en calle Flor de Loto entre calles Petunia y Hortensia, en la colonia Flores Magón en Mazatlán Sinaloa</t>
  </si>
  <si>
    <t>JMA-MM-RP-ALC-2020-AD-057</t>
  </si>
  <si>
    <t>Rehabilitación de la Infraestructura Hidraulica y Sanitaria en calle Langosta entre calle Pulpo y Av. Del Marlín en el Fraccionamiento Sábalo  Country en Mazatlán Sinaloa</t>
  </si>
  <si>
    <t>JMA-MM-RP-ALC-2020-AD-059</t>
  </si>
  <si>
    <t>Rehabilitación de la Infraestructura Sanitaria en Av. Gutiérrez Nájera entre calles Teniente Azueta y 1era. Carvajal de la colonia Reforma, en Mazatlán Sinaloa</t>
  </si>
  <si>
    <t>JMA-GIC-SERV-2020-AD-061</t>
  </si>
  <si>
    <t>Proyecto Ejecutivo para la Amplación de la Planta de Tratamiento de Aguas Residuales Cerritos de 20 LPS a 80 LPS, procesando con remoción de nitrogeno y fósforo en Mazatlán Sinaloa</t>
  </si>
  <si>
    <t>Centro de Servicios e Ingenierias S.C.</t>
  </si>
  <si>
    <t>CSE080131QA2</t>
  </si>
  <si>
    <t>JMA-GIC-SERV-2020-AD-062</t>
  </si>
  <si>
    <t>Proyecto ejecutivo para la Construcción de la Planta de Tratamiento de Aguas Residuales para dar Servicio a la comunidades de San Francisquito, Lomas de Monterrey y la Tuna, la cual se ubicará en la comunidad de San Francisquito en Mazatlán Sinaloa</t>
  </si>
  <si>
    <t>Constructora Calidad Total S.A. de C.V.</t>
  </si>
  <si>
    <t>https://drive.google.com/file/d/17M2EiAcxJXLik6sZDBpbNxM0LjdCGwTU/view?usp=sharing</t>
  </si>
  <si>
    <t>https://drive.google.com/file/d/1UHmhovotB3HdlqtJ7t60oms0TeNHU-Qb/view?usp=sharing</t>
  </si>
  <si>
    <t>https://drive.google.com/file/d/1I-Zuh5C7M3f5XKiX2R2hqgZ67pNTEkLI/view?usp=sharing</t>
  </si>
  <si>
    <t>https://drive.google.com/file/d/1Adxa3eAuEy5NYv8i104JWL5NCZIKVrRV/view?usp=sharing</t>
  </si>
  <si>
    <t>https://drive.google.com/file/d/1a-ll1hN4M3s6DHP3WPtFjsUTuLy_UvM9/view?usp=sharing</t>
  </si>
  <si>
    <t>https://drive.google.com/file/d/1JdiqqgomWUIMurFo2_F0NlFG-znx3UZh/view?usp=sharing</t>
  </si>
  <si>
    <t>https://drive.google.com/file/d/14AE-dX4BcLtGHy5CpMk2fc8ONGRsQcPL/view?usp=sharing</t>
  </si>
  <si>
    <t>https://drive.google.com/file/d/1-jngKh7JYVAjZ6SRXF1NAi2hSkTtWs5Y/view?usp=sharing</t>
  </si>
  <si>
    <t>https://drive.google.com/file/d/15vGDCOpbe4n_eKs3N6qkaj4Ephv8pdMp/view?usp=sharing</t>
  </si>
  <si>
    <t>https://drive.google.com/file/d/1kWOT99-b1WhDCIrNcD9AGvhL3FDnG2PV/view?usp=sharing</t>
  </si>
  <si>
    <t>https://drive.google.com/file/d/16-GrSu4bYOKTigBIdUyGcD7nK9YAsU6j/view?usp=sharing</t>
  </si>
  <si>
    <t>https://drive.google.com/file/d/1ukuz1535IpVyvRxerkJpbZR8MsiTsk1Y/view?usp=sharing</t>
  </si>
  <si>
    <t>https://drive.google.com/file/d/1yjMhGxxUnjzQFd_yzzOVoD4dRUfy94uQ/view?usp=sharing</t>
  </si>
  <si>
    <t>https://drive.google.com/file/d/1Dy5TVcBBI7NA7SeHZLbPRSRigvmUnRqR/view?usp=sharing</t>
  </si>
  <si>
    <t>https://drive.google.com/file/d/1OBDna3RRsea6yWgQomgefdJSp1SpFoxy/view?usp=sharing</t>
  </si>
  <si>
    <t>https://drive.google.com/file/d/1hsTwulYlRGPazzMJQkXIgOqqbBjA9xWV/view?usp=sharing</t>
  </si>
  <si>
    <t>https://drive.google.com/file/d/1Yqi_5CCdYVreTKUS_xPW3Wdw7pABJn7P/view?usp=sharing</t>
  </si>
  <si>
    <t>https://drive.google.com/file/d/1UX_6xRU0Dwz4C9N0tL77RxkhMBg57pmY/view?usp=sharing</t>
  </si>
  <si>
    <t>https://drive.google.com/file/d/1KgB3L7Hmz_ALwcGP3FlMhOEpOVwlFidN/view?usp=sharing</t>
  </si>
  <si>
    <t>https://drive.google.com/file/d/1XNOtNsLulGCH4ngNQ5vKn2LWyJRnYay-/view?usp=sharing</t>
  </si>
  <si>
    <t>https://drive.google.com/file/d/1VbxAGGOS26stXtvEYI4WHfAQuE7PQf4e/view?usp=sharing</t>
  </si>
  <si>
    <t>https://drive.google.com/file/d/15GZeEW7tZXxr6wNN1WUowKg61DAXb4Vh/view?usp=sharing</t>
  </si>
  <si>
    <t>https://drive.google.com/file/d/1AoXKREJRpljNd6PouTC8NfilBZcWu6K7/view?usp=sharing</t>
  </si>
  <si>
    <t>https://drive.google.com/file/d/1NlRbcFOt5YopvBy2CRthb228WPxxGzxk/view?usp=sharing</t>
  </si>
  <si>
    <t>https://drive.google.com/file/d/1X_m-qCnRWzU7yQUPlRMRLpibAwo5wX6i/view?usp=sharing</t>
  </si>
  <si>
    <t>https://drive.google.com/file/d/1HnDK8YbLO-jTNgKYEblOBOK7WtQN9YOO/view?usp=sharing</t>
  </si>
  <si>
    <t>https://drive.google.com/file/d/1ybusLnnUQJhyXEEyIanPocyIstj9GkvW/view?usp=sharing</t>
  </si>
  <si>
    <t>https://drive.google.com/file/d/1nNIrhNG_aLjH3qoOB0_sjq-epNbPvmMA/view?usp=sharing</t>
  </si>
  <si>
    <t>https://drive.google.com/file/d/1CmRkLTPi4we9PZFB0wSSnZUlzojt69ST/view?usp=sharing</t>
  </si>
  <si>
    <t>https://drive.google.com/file/d/1_cFcngiI6s77izXHDcNmC6v68Ggm9UvF/view?usp=sharing</t>
  </si>
  <si>
    <t>https://drive.google.com/file/d/12kEujij4j2gLbcgllQopvztTE3rWA1py/view?usp=sharing</t>
  </si>
  <si>
    <t>https://drive.google.com/file/d/1YFFt1IdqfRYUWIxG4v9RFUHrjbtgs-if/view?usp=sharing</t>
  </si>
  <si>
    <t>https://drive.google.com/file/d/1xQSz1VcxCjxE6sUjPfqYNs3KN_STCXmZ/view?usp=sharing</t>
  </si>
  <si>
    <t>https://drive.google.com/file/d/19JDb-xJYb29DLvTdMSrf05hNLXB8Pxi9/view?usp=sharing3</t>
  </si>
  <si>
    <t>https://drive.google.com/file/d/1dDG46qZnXwWsyOLJfSjyM5xpx6zKYVag/view?usp=sharing</t>
  </si>
  <si>
    <t>https://drive.google.com/file/d/1rj5sobWuOIfgwAu6jCb0DQSnU7WHPFha/view?usp=sharing</t>
  </si>
  <si>
    <t>https://drive.google.com/file/d/1DuJNhs8ud54D9X3-zYr__No2r4IsDbX4/view?usp=sharing</t>
  </si>
  <si>
    <t>https://drive.google.com/file/d/1SDigKfpqQsSyxgGWsNJ14S8QVquUIhMu/view?usp=sharing</t>
  </si>
  <si>
    <t>https://drive.google.com/file/d/1tmpN9oTsT1EazlNjkY5MHPHuSeEku4xk/view?usp=sharing</t>
  </si>
  <si>
    <t>https://drive.google.com/file/d/1qAy9SPU7UAtpaT-hmrypqEfKUW_EWNtY/view?usp=sharing</t>
  </si>
  <si>
    <t>https://drive.google.com/file/d/1UFkoawrg7zZpaw1WOSLoUO5qKHGTEHEw/view?usp=sharing</t>
  </si>
  <si>
    <t>https://drive.google.com/file/d/1mQuAhJE9COe4lGruEKDa24X0AfRAfShm/view?usp=sharing</t>
  </si>
  <si>
    <t>https://drive.google.com/file/d/1F11Iu7PkjF4XhR7JevL06GyU8wD5STGG/view?usp=sharing</t>
  </si>
  <si>
    <t>https://drive.google.com/file/d/1mK3jP5xSKT8Ha-afvXfTQPKrL1N-Qz2v/view?usp=sharing</t>
  </si>
  <si>
    <t>https://drive.google.com/file/d/1nAgyWpRHiOm-nAPSCPtSuIIYK2hbfWhI/view?usp=sharing</t>
  </si>
  <si>
    <t>https://drive.google.com/file/d/1_m9865l71D03Ex3aMmffSA_La2-pUlwd/view?usp=sharing</t>
  </si>
  <si>
    <t>https://drive.google.com/file/d/1zphLnxJRB53Nyb2Jwxi-HkZO74BQOYwy/view?usp=sharing</t>
  </si>
  <si>
    <t>https://drive.google.com/file/d/15XRH2b_7HFn5sKA8cYCsFos67KzkgpXR/view?usp=sharing</t>
  </si>
  <si>
    <t>https://drive.google.com/file/d/1mGX8-_6Js4GN4cN-clhgORky4IACqx5f/view?usp=sharing</t>
  </si>
  <si>
    <t>https://drive.google.com/file/d/1peoUVPnAN_m_Fr4sYI-FhCySDpY91xVp/view?usp=sharing</t>
  </si>
  <si>
    <t>https://drive.google.com/file/d/1lSYjnyZ_0MoFZ9dJ96ptUOOal0dYRlYp/view?usp=sharing</t>
  </si>
  <si>
    <t>https://drive.google.com/file/d/1Y9FV-_jqjxu29zZf2Vh-xuB2ypRfwbyH/view?usp=sharing</t>
  </si>
  <si>
    <t>https://drive.google.com/file/d/1MScRzi3ZpDsuNXhzsbW98bOegO5csued/view?usp=sharing</t>
  </si>
  <si>
    <t>https://drive.google.com/file/d/1ZEugicJMTJSy1rmKPugrk8NJRYcTfOhv/view?usp=sharing</t>
  </si>
  <si>
    <t>https://drive.google.com/file/d/1BY27Wb0x8HJ1azuE_AswU3JS4yZjb99P/view?usp=sharing</t>
  </si>
  <si>
    <t>https://drive.google.com/file/d/1il0DkBdlT3qIWQdQZLEwQhYCtbG6xdtR/view?usp=sharing</t>
  </si>
  <si>
    <t>https://drive.google.com/file/d/1FD7Gb1N3vNeC5S0yJEe8flXPpcuLz7fJ/view?usp=sharing</t>
  </si>
  <si>
    <t>https://drive.google.com/file/d/1nRX6kjJMlI2Dp-ZagbfMPVXQjOYPyK-m/view?usp=sharing</t>
  </si>
  <si>
    <t>https://drive.google.com/file/d/1y1rR9Si60-5HfQahdB5wKrPFK3DMi180/view?usp=sharing</t>
  </si>
  <si>
    <t>https://drive.google.com/file/d/1t8SttyWwVO2dd4UbemmFtTqKmtgkKi9e/view?usp=sharing</t>
  </si>
  <si>
    <t>https://drive.google.com/file/d/1fr0ALhPRyR1W1SGIN_s0A2zOKbPo_N_l/view?usp=sharing</t>
  </si>
  <si>
    <t>https://drive.google.com/file/d/12TUnMmm3rgcdNuIffLaw7Y9JflCi43-k/view?usp=sharing</t>
  </si>
  <si>
    <t>https://drive.google.com/file/d/1x5IlOrmbAfpUHihO0AG28H-XD08kocor/view?usp=sharing</t>
  </si>
  <si>
    <t>https://drive.google.com/file/d/1mHNd2_MgyJJg_T1H_ViUqhbJVwS7yZa3/view?usp=sharing</t>
  </si>
  <si>
    <t>https://drive.google.com/file/d/1BQcChHn1r4CtYfBPwN8zSOQ_BBQnE5wd/view?usp=sharing</t>
  </si>
  <si>
    <t>https://drive.google.com/file/d/1HpqaUMI2pCAm39GQ8yZCRG6DnTQgYFk5/view?usp=sharing</t>
  </si>
  <si>
    <t>https://drive.google.com/file/d/1x4c5DUmr82oiI6O8x_Zf7Tl4Fa8AtORa/view?usp=sharing</t>
  </si>
  <si>
    <t>https://drive.google.com/file/d/1FVLPkdqnlYGoI80GLwhCQhtAiSfcjcNo/view?usp=sharing</t>
  </si>
  <si>
    <t>https://drive.google.com/file/d/1czppMgPeIkLtPQ1if2Y-bxdyIt_2dJEp/view?usp=sharing</t>
  </si>
  <si>
    <t>https://drive.google.com/file/d/1Ty9XxL4Pd_JzJLfrOYQVxFiKx9W6kD_T/view?usp=sharing</t>
  </si>
  <si>
    <t>https://drive.google.com/file/d/1GzxfXYcBJ3ippgDgaKDiptQZPDEFntTi/view?usp=sharing</t>
  </si>
  <si>
    <t>https://drive.google.com/file/d/1PeVpSQ4CwGCEJUze1DqnZURBXrpIFT7_/view?usp=sharing</t>
  </si>
  <si>
    <t>https://drive.google.com/file/d/1aFZe6dzfskpDiUyEvsekPhVw8-6IzYUX/view?usp=sharing</t>
  </si>
  <si>
    <t>https://drive.google.com/file/d/1atBoZOoFLQ91rAkpKVmVd1FkbJ8Tduh2/view?usp=sharing</t>
  </si>
  <si>
    <t>https://drive.google.com/file/d/1znh6ypbJ2YjNJVufnPqgzFfO5SiGDAUc/view?usp=sharing</t>
  </si>
  <si>
    <t>https://drive.google.com/file/d/1GeQy_By9MDVf9tnWHFF-wwkM643wckuU/view?usp=sharing</t>
  </si>
  <si>
    <t>https://drive.google.com/file/d/1ckluEvYjSVTk0iQOIvxCkPnLThFaoXqh/view?usp=sharing</t>
  </si>
  <si>
    <t>https://drive.google.com/file/d/1TE0V-ACi4deG6kEEZz-A3wxK3qETJ4gI/view?usp=sharing</t>
  </si>
  <si>
    <t>https://drive.google.com/file/d/1lih1o90C_1slcAEzdcyFYrvPYA79F_qv/view?usp=sharing</t>
  </si>
  <si>
    <t>https://drive.google.com/file/d/1Tba9kVYYOmpFIZQ7vVFHh5R1cwf8EXez/view?usp=sharing</t>
  </si>
  <si>
    <t>https://drive.google.com/file/d/1Mcb8KxesLb0Fkf5-BFyeE1-_2VcisUr0/view?usp=sharing</t>
  </si>
  <si>
    <t>https://drive.google.com/file/d/1FDioYIYZp0pSbxM1tTe9KTWpUe-RPdKP/view?usp=sharing</t>
  </si>
  <si>
    <t>https://drive.google.com/file/d/1hU5laaM1apaie_JZ6kpsOtLnr-tl9vHz/view?usp=sharing</t>
  </si>
  <si>
    <t>https://drive.google.com/file/d/1ZszIBPPZ56td__P9y3rS8WYPHLLmIrDU/view?usp=sharing</t>
  </si>
  <si>
    <t>https://drive.google.com/file/d/1Kq2iqc3ybZt0KTHRau4drtkloBKRXr_y/view?usp=sharing</t>
  </si>
  <si>
    <t>https://drive.google.com/file/d/1-O69Ja3f5ei665qD1xjHv3hzMyzosEtl/view?usp=sharing</t>
  </si>
  <si>
    <t>https://drive.google.com/file/d/126zcIwJwvBcGslcjINpHYV0x8YZE48aB/view?usp=sharing</t>
  </si>
  <si>
    <t>https://drive.google.com/file/d/1g1ODAPIazOYxq_JBU8qZ-nOhqe09kBAo/view?usp=sharing</t>
  </si>
  <si>
    <t>https://drive.google.com/file/d/1w94CZNH2rJgQtK-sFznvJW0lZUmnXAEV/view?usp=sharing</t>
  </si>
  <si>
    <t>https://drive.google.com/file/d/13HQxPAh7mu-5UrUioadJBGk_zxpoZImX/view?usp=sharing</t>
  </si>
  <si>
    <t>https://drive.google.com/file/d/1bgnNYpqLpdny6xm2LLLUc-L2KAKO4RZs/view?usp=sharing</t>
  </si>
  <si>
    <t>https://drive.google.com/file/d/1dvrjfPDgxgE6BEe_0IFY9yYA6iHmWyks/view?usp=sharing</t>
  </si>
  <si>
    <t>https://drive.google.com/file/d/1c8PxLrvkx2sFX9XpVM1qEYgbJ1q1yzfM/view?usp=sharing</t>
  </si>
  <si>
    <t>https://drive.google.com/file/d/1odHK-9PZey8zYvBt9tJPfl1iJ9AepEwE/view?usp=sharing</t>
  </si>
  <si>
    <t>https://drive.google.com/file/d/1jNcKdukPJgvo9dDGomRw4_gAzXI936CA/view?usp=sharing</t>
  </si>
  <si>
    <t>https://drive.google.com/file/d/1fpvl3XpdjdJKtJo5jVe_QOb1CTEyIWiZ/view?usp=sharing</t>
  </si>
  <si>
    <t>https://drive.google.com/file/d/1IzJRZWsQ61nJ-JODAmajXIw6dgrZZaGE/view?usp=sharing</t>
  </si>
  <si>
    <t>https://drive.google.com/file/d/1bEc0sPsXLz6sx0dyRyxpGcAm9VYuRwpu/view?usp=sharing</t>
  </si>
  <si>
    <t>https://drive.google.com/file/d/1LfVuxSBzJcy9Bm7jYUTGMIBACKHJ1-fI/view?usp=sharing</t>
  </si>
  <si>
    <t>https://drive.google.com/file/d/1XrzxBk3XmmLLyL07LjwPCzvSwE4SPRy1/view?usp=sharing</t>
  </si>
  <si>
    <t>https://drive.google.com/file/d/1KJQ9PpDt-cOTWKNJrrTDDqwDU3uyE8hx/view?usp=sharing</t>
  </si>
  <si>
    <t>https://drive.google.com/file/d/18nF74EUOmtB_2vmXY0s-v1RavuKJqKWX/view?usp=sharing</t>
  </si>
  <si>
    <t>https://drive.google.com/file/d/1DuSV1Em_q7ohjvI00cQhJ-Fq-F1lsUeb/view?usp=sharing</t>
  </si>
  <si>
    <t>https://drive.google.com/file/d/1q7c4eThD5HHkcQyNP1lBUInhySaidck8/view?usp=sharing</t>
  </si>
  <si>
    <t>JMA-MM-FAISM-ALC-2020-IE-023</t>
  </si>
  <si>
    <t>Ampliación de la Infraestructura Sanitaria en Callejones Aureliano y Chiquitín entre calle La Granja y Av. Acapulco desde calle Laguna de la Colonia Maria Elena en Mazatlán Sinaloa</t>
  </si>
  <si>
    <t>Texkame  Constructora  S.A. de C.V.</t>
  </si>
  <si>
    <t>TCO090227LZ5</t>
  </si>
  <si>
    <t>JMA-MM-RP-APO-2020-IE-025</t>
  </si>
  <si>
    <t>Construcción  de Línea de Alimentacion en Camino Vecinal entre la carretera al Recodo y Arroyo Pluvial, en el Poblado el Arenal en Mazatlán Sinaloa</t>
  </si>
  <si>
    <t>JMA-MM-RP-ALC-2020-IE-026</t>
  </si>
  <si>
    <t>Rehabilitacion de la Planta de Tratamiento Tipo Wetland, en la localidad de el Habal en Mazatlán Sinaloa</t>
  </si>
  <si>
    <t>https://drive.google.com/file/d/1th49835p7DzI126izC83EGj4pGSo8lEp/view?usp=sharing</t>
  </si>
  <si>
    <t>https://drive.google.com/file/d/1-Xc6RBk3BB5ifRekYCsa0jVX1-LY_jgA/view?usp=sharing</t>
  </si>
  <si>
    <t>https://drive.google.com/file/d/1OM_AcItX7ukLZ3RoOekqYavTLfh2HXZI/view?usp=sharing</t>
  </si>
  <si>
    <t>https://drive.google.com/file/d/1JIeEJhxc5J6DNvhOqruBYfoYDalS0l2h/view?usp=sharing</t>
  </si>
  <si>
    <t>https://drive.google.com/file/d/13-MFtatPO0GLAGuZfYq2Bk7OSOEEmwrt/view?usp=sharing</t>
  </si>
  <si>
    <t>https://drive.google.com/file/d/1o6_uJuRncqBwinCLnmx6xrqQQttocgBQ/view?usp=sharing</t>
  </si>
  <si>
    <t>https://drive.google.com/file/d/1IodNRLti862WGhFbxdKrWjcfqabp31Tr/view?usp=sharing</t>
  </si>
  <si>
    <t>https://drive.google.com/file/d/1ndd8X8T0pwht_NvzC2a1qNdhZYsAbw2H/view?usp=sharing</t>
  </si>
  <si>
    <t>RPR</t>
  </si>
  <si>
    <t>JMA-MM-RPR-APO-2020-AD-079</t>
  </si>
  <si>
    <t>Construcción de tanque superficial con muro de mamposteria en el poblado de Cofradía sindicatura de Siqueros, municipio de Mazatlán, Sinaloa</t>
  </si>
  <si>
    <t>https://drive.google.com/file/d/1g0ISwRfeAXosljM1Jhx2okwIOadfZf-p/view?usp=sharing</t>
  </si>
  <si>
    <t>https://drive.google.com/file/d/1nOGXYyKF5P0E8wSmgq_JTRDqK0ChdFrv/view?usp=sharing</t>
  </si>
  <si>
    <t>https://drive.google.com/file/d/19uiQon3v4-fDsvCk4wh7CxGEVRvWMyjF/view?usp=sharing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</si>
</sst>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2" fillId="3" borderId="0"/>
    <xf numFmtId="0" fontId="5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6" fillId="3" borderId="0"/>
    <xf numFmtId="0" fontId="1" fillId="3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0" fillId="3" borderId="0" xfId="0" applyFill="1" applyBorder="1"/>
    <xf numFmtId="0" fontId="0" fillId="0" borderId="0" xfId="0"/>
    <xf numFmtId="0" fontId="0" fillId="3" borderId="0" xfId="0" applyFill="1" applyBorder="1" applyProtection="1"/>
    <xf numFmtId="0" fontId="5" fillId="3" borderId="0" xfId="3" applyProtection="1"/>
    <xf numFmtId="0" fontId="5" fillId="3" borderId="0" xfId="3"/>
    <xf numFmtId="0" fontId="5" fillId="3" borderId="0" xfId="1" applyFill="1" applyProtection="1"/>
    <xf numFmtId="0" fontId="5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8">
    <cellStyle name="Hipervínculo" xfId="1" builtinId="8"/>
    <cellStyle name="Hipervínculo 2" xfId="3"/>
    <cellStyle name="Moneda 2" xfId="5"/>
    <cellStyle name="Normal" xfId="0" builtinId="0"/>
    <cellStyle name="Normal 2" xfId="2"/>
    <cellStyle name="Normal 2 2" xfId="7"/>
    <cellStyle name="Normal 3" xfId="6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d-AKC-jebDyhRm0-P6G5SYMsbj0_BP3O/view?usp=sharing" TargetMode="External"/><Relationship Id="rId21" Type="http://schemas.openxmlformats.org/officeDocument/2006/relationships/hyperlink" Target="https://drive.google.com/file/d/1xyN0O-bPKPbKtyAnumy34vb27_5xNs8z/view?usp=sharing" TargetMode="External"/><Relationship Id="rId42" Type="http://schemas.openxmlformats.org/officeDocument/2006/relationships/hyperlink" Target="https://drive.google.com/file/d/12G2SVx5j5LSFskxdAMW34xN2TxpZPmfn/view?usp=sharing" TargetMode="External"/><Relationship Id="rId47" Type="http://schemas.openxmlformats.org/officeDocument/2006/relationships/hyperlink" Target="https://drive.google.com/file/d/14JCXWG-wWhHKgcgJZSZW0fALJZ1IjZKN/view?usp=sharing" TargetMode="External"/><Relationship Id="rId63" Type="http://schemas.openxmlformats.org/officeDocument/2006/relationships/hyperlink" Target="https://drive.google.com/file/d/1Adxa3eAuEy5NYv8i104JWL5NCZIKVrRV/view?usp=sharing" TargetMode="External"/><Relationship Id="rId68" Type="http://schemas.openxmlformats.org/officeDocument/2006/relationships/hyperlink" Target="https://drive.google.com/file/d/15vGDCOpbe4n_eKs3N6qkaj4Ephv8pdMp/view?usp=sharing" TargetMode="External"/><Relationship Id="rId84" Type="http://schemas.openxmlformats.org/officeDocument/2006/relationships/hyperlink" Target="https://drive.google.com/file/d/1CmRkLTPi4we9PZFB0wSSnZUlzojt69ST/view?usp=sharing" TargetMode="External"/><Relationship Id="rId89" Type="http://schemas.openxmlformats.org/officeDocument/2006/relationships/hyperlink" Target="https://drive.google.com/file/d/19JDb-xJYb29DLvTdMSrf05hNLXB8Pxi9/view?usp=sharing3" TargetMode="External"/><Relationship Id="rId112" Type="http://schemas.openxmlformats.org/officeDocument/2006/relationships/hyperlink" Target="https://drive.google.com/file/d/1ZszIBPPZ56td__P9y3rS8WYPHLLmIrDU/view?usp=sharing" TargetMode="External"/><Relationship Id="rId16" Type="http://schemas.openxmlformats.org/officeDocument/2006/relationships/hyperlink" Target="https://drive.google.com/file/d/18TbyD9RRr3qFIiCw4l-fhl_Cn9UCHuYw/view?usp=sharing" TargetMode="External"/><Relationship Id="rId107" Type="http://schemas.openxmlformats.org/officeDocument/2006/relationships/hyperlink" Target="https://drive.google.com/file/d/1Y9FV-_jqjxu29zZf2Vh-xuB2ypRfwbyH/view?usp=sharing" TargetMode="External"/><Relationship Id="rId11" Type="http://schemas.openxmlformats.org/officeDocument/2006/relationships/hyperlink" Target="https://drive.google.com/file/d/1dw7ucTX-ozdjtRfnZrN0xkzyUTEZ4YzZ/view?usp=sharing" TargetMode="External"/><Relationship Id="rId32" Type="http://schemas.openxmlformats.org/officeDocument/2006/relationships/hyperlink" Target="https://drive.google.com/file/d/1w0c96fD8aoBuKc-MzKo3ouO65kmWK3FZ/view?usp=sharing" TargetMode="External"/><Relationship Id="rId37" Type="http://schemas.openxmlformats.org/officeDocument/2006/relationships/hyperlink" Target="https://drive.google.com/file/d/1CT08juv9aMY9G0vz3yqp_xpDj_ovlgH0/view?usp=sharing" TargetMode="External"/><Relationship Id="rId53" Type="http://schemas.openxmlformats.org/officeDocument/2006/relationships/hyperlink" Target="https://drive.google.com/file/d/1d-AKC-jebDyhRm0-P6G5SYMsbj0_BP3O/view?usp=sharing" TargetMode="External"/><Relationship Id="rId58" Type="http://schemas.openxmlformats.org/officeDocument/2006/relationships/hyperlink" Target="https://drive.google.com/file/d/1d-AKC-jebDyhRm0-P6G5SYMsbj0_BP3O/view?usp=sharing" TargetMode="External"/><Relationship Id="rId74" Type="http://schemas.openxmlformats.org/officeDocument/2006/relationships/hyperlink" Target="https://drive.google.com/file/d/1OBDna3RRsea6yWgQomgefdJSp1SpFoxy/view?usp=sharing" TargetMode="External"/><Relationship Id="rId79" Type="http://schemas.openxmlformats.org/officeDocument/2006/relationships/hyperlink" Target="https://drive.google.com/file/d/1XNOtNsLulGCH4ngNQ5vKn2LWyJRnYay-/view?usp=sharing" TargetMode="External"/><Relationship Id="rId102" Type="http://schemas.openxmlformats.org/officeDocument/2006/relationships/hyperlink" Target="https://drive.google.com/file/d/1zphLnxJRB53Nyb2Jwxi-HkZO74BQOYwy/view?usp=sharing" TargetMode="External"/><Relationship Id="rId123" Type="http://schemas.openxmlformats.org/officeDocument/2006/relationships/hyperlink" Target="https://drive.google.com/file/d/1o6_uJuRncqBwinCLnmx6xrqQQttocgBQ/view?usp=sharing" TargetMode="External"/><Relationship Id="rId128" Type="http://schemas.openxmlformats.org/officeDocument/2006/relationships/hyperlink" Target="https://drive.google.com/file/d/1FDioYIYZp0pSbxM1tTe9KTWpUe-RPdKP/view?usp=sharing" TargetMode="External"/><Relationship Id="rId5" Type="http://schemas.openxmlformats.org/officeDocument/2006/relationships/hyperlink" Target="https://drive.google.com/file/d/1wm65BaRLDK3Vq4Atq3qokwAbgM8tia6F/view?usp=sharing" TargetMode="External"/><Relationship Id="rId90" Type="http://schemas.openxmlformats.org/officeDocument/2006/relationships/hyperlink" Target="https://drive.google.com/file/d/1dDG46qZnXwWsyOLJfSjyM5xpx6zKYVag/view?usp=sharing" TargetMode="External"/><Relationship Id="rId95" Type="http://schemas.openxmlformats.org/officeDocument/2006/relationships/hyperlink" Target="https://drive.google.com/file/d/1qAy9SPU7UAtpaT-hmrypqEfKUW_EWNtY/view?usp=sharing" TargetMode="External"/><Relationship Id="rId22" Type="http://schemas.openxmlformats.org/officeDocument/2006/relationships/hyperlink" Target="https://drive.google.com/file/d/18WUP43q0Vri66_ViV1jlEAygVba9F2ya/view?usp=sharing" TargetMode="External"/><Relationship Id="rId27" Type="http://schemas.openxmlformats.org/officeDocument/2006/relationships/hyperlink" Target="https://drive.google.com/file/d/1tLMdd6CoWQIfLLfEmjnVCIqyClZ7lu64/view?usp=sharing" TargetMode="External"/><Relationship Id="rId43" Type="http://schemas.openxmlformats.org/officeDocument/2006/relationships/hyperlink" Target="https://drive.google.com/file/d/1_Hf-FLGvs04rbOtqG_ILrIp7WKK3KCpX/view?usp=sharing" TargetMode="External"/><Relationship Id="rId48" Type="http://schemas.openxmlformats.org/officeDocument/2006/relationships/hyperlink" Target="https://drive.google.com/file/d/1EvF-hG_G-XknpSJL4UFnVTJHsOLqIXyE/view?usp=sharing" TargetMode="External"/><Relationship Id="rId64" Type="http://schemas.openxmlformats.org/officeDocument/2006/relationships/hyperlink" Target="https://drive.google.com/file/d/1a-ll1hN4M3s6DHP3WPtFjsUTuLy_UvM9/view?usp=sharing" TargetMode="External"/><Relationship Id="rId69" Type="http://schemas.openxmlformats.org/officeDocument/2006/relationships/hyperlink" Target="https://drive.google.com/file/d/1kWOT99-b1WhDCIrNcD9AGvhL3FDnG2PV/view?usp=sharing" TargetMode="External"/><Relationship Id="rId113" Type="http://schemas.openxmlformats.org/officeDocument/2006/relationships/hyperlink" Target="https://drive.google.com/file/d/1Kq2iqc3ybZt0KTHRau4drtkloBKRXr_y/view?usp=sharing" TargetMode="External"/><Relationship Id="rId118" Type="http://schemas.openxmlformats.org/officeDocument/2006/relationships/hyperlink" Target="https://drive.google.com/file/d/1th49835p7DzI126izC83EGj4pGSo8lEp/view?usp=sharing" TargetMode="External"/><Relationship Id="rId80" Type="http://schemas.openxmlformats.org/officeDocument/2006/relationships/hyperlink" Target="https://drive.google.com/file/d/1VbxAGGOS26stXtvEYI4WHfAQuE7PQf4e/view?usp=sharing" TargetMode="External"/><Relationship Id="rId85" Type="http://schemas.openxmlformats.org/officeDocument/2006/relationships/hyperlink" Target="https://drive.google.com/file/d/1_cFcngiI6s77izXHDcNmC6v68Ggm9UvF/view?usp=sharing" TargetMode="External"/><Relationship Id="rId12" Type="http://schemas.openxmlformats.org/officeDocument/2006/relationships/hyperlink" Target="https://drive.google.com/file/d/1pyIjqCidtKq3VYaxriEWZmg1uGPSmSbO/view?usp=sharing" TargetMode="External"/><Relationship Id="rId17" Type="http://schemas.openxmlformats.org/officeDocument/2006/relationships/hyperlink" Target="https://drive.google.com/file/d/1MZaZz76xH1xh8HzK-8RvB28IooPV6oyO/view?usp=sharing" TargetMode="External"/><Relationship Id="rId33" Type="http://schemas.openxmlformats.org/officeDocument/2006/relationships/hyperlink" Target="https://drive.google.com/file/d/1RwUBoFUtmxonbkY3kYUEIuzbFAnorELp/view?usp=sharing" TargetMode="External"/><Relationship Id="rId38" Type="http://schemas.openxmlformats.org/officeDocument/2006/relationships/hyperlink" Target="https://drive.google.com/file/d/1oYMF9U0WOgvNUVp61476fnPo3Ul5JQcB/view?usp=sharing" TargetMode="External"/><Relationship Id="rId59" Type="http://schemas.openxmlformats.org/officeDocument/2006/relationships/hyperlink" Target="https://drive.google.com/file/d/1d-AKC-jebDyhRm0-P6G5SYMsbj0_BP3O/view?usp=sharing" TargetMode="External"/><Relationship Id="rId103" Type="http://schemas.openxmlformats.org/officeDocument/2006/relationships/hyperlink" Target="https://drive.google.com/file/d/15XRH2b_7HFn5sKA8cYCsFos67KzkgpXR/view?usp=sharing" TargetMode="External"/><Relationship Id="rId108" Type="http://schemas.openxmlformats.org/officeDocument/2006/relationships/hyperlink" Target="https://drive.google.com/file/d/1MScRzi3ZpDsuNXhzsbW98bOegO5csued/view?usp=sharing" TargetMode="External"/><Relationship Id="rId124" Type="http://schemas.openxmlformats.org/officeDocument/2006/relationships/hyperlink" Target="https://drive.google.com/file/d/1d-AKC-jebDyhRm0-P6G5SYMsbj0_BP3O/view?usp=sharing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https://drive.google.com/file/d/1d-AKC-jebDyhRm0-P6G5SYMsbj0_BP3O/view?usp=sharing" TargetMode="External"/><Relationship Id="rId70" Type="http://schemas.openxmlformats.org/officeDocument/2006/relationships/hyperlink" Target="https://drive.google.com/file/d/1wUazkhnuQvELhMHUTpSlONXbBA-a0nZN/view?usp=sharing" TargetMode="External"/><Relationship Id="rId75" Type="http://schemas.openxmlformats.org/officeDocument/2006/relationships/hyperlink" Target="https://drive.google.com/file/d/1hsTwulYlRGPazzMJQkXIgOqqbBjA9xWV/view?usp=sharing" TargetMode="External"/><Relationship Id="rId91" Type="http://schemas.openxmlformats.org/officeDocument/2006/relationships/hyperlink" Target="https://drive.google.com/file/d/1rj5sobWuOIfgwAu6jCb0DQSnU7WHPFha/view?usp=sharing" TargetMode="External"/><Relationship Id="rId96" Type="http://schemas.openxmlformats.org/officeDocument/2006/relationships/hyperlink" Target="https://drive.google.com/file/d/1UFkoawrg7zZpaw1WOSLoUO5qKHGTEHEw/view?usp=sharing" TargetMode="External"/><Relationship Id="rId1" Type="http://schemas.openxmlformats.org/officeDocument/2006/relationships/hyperlink" Target="https://drive.google.com/file/d/18_Q5v6GppwtqYeZqS53sHjGcQcV4GSef/view?usp=sharing" TargetMode="External"/><Relationship Id="rId6" Type="http://schemas.openxmlformats.org/officeDocument/2006/relationships/hyperlink" Target="https://drive.google.com/file/d/1ArTCDnJfDRNkCE8HGnnfThig5W3NjZl8/view?usp=sharing" TargetMode="External"/><Relationship Id="rId23" Type="http://schemas.openxmlformats.org/officeDocument/2006/relationships/hyperlink" Target="https://drive.google.com/file/d/1_eeCME4f5n7R8tWLQ_U_5EZzjogeNCwt/view?usp=sharing" TargetMode="External"/><Relationship Id="rId28" Type="http://schemas.openxmlformats.org/officeDocument/2006/relationships/hyperlink" Target="https://drive.google.com/file/d/15RFfkTIW6r07dkHLlcHEMqT7Cm8cwmR3/view?usp=sharing" TargetMode="External"/><Relationship Id="rId49" Type="http://schemas.openxmlformats.org/officeDocument/2006/relationships/hyperlink" Target="https://drive.google.com/file/d/1I6sXVvs5N7yLOhKbZl2Ql34jdYTfSQFe/view?usp=sharing" TargetMode="External"/><Relationship Id="rId114" Type="http://schemas.openxmlformats.org/officeDocument/2006/relationships/hyperlink" Target="https://drive.google.com/file/d/1-O69Ja3f5ei665qD1xjHv3hzMyzosEtl/view?usp=sharing" TargetMode="External"/><Relationship Id="rId119" Type="http://schemas.openxmlformats.org/officeDocument/2006/relationships/hyperlink" Target="https://drive.google.com/file/d/1-Xc6RBk3BB5ifRekYCsa0jVX1-LY_jgA/view?usp=sharing" TargetMode="External"/><Relationship Id="rId44" Type="http://schemas.openxmlformats.org/officeDocument/2006/relationships/hyperlink" Target="https://drive.google.com/file/d/1RHDzQJRmfKHO6uGH82g_8iUktMLJ9f19/view?usp=sharing" TargetMode="External"/><Relationship Id="rId60" Type="http://schemas.openxmlformats.org/officeDocument/2006/relationships/hyperlink" Target="https://drive.google.com/file/d/1d-AKC-jebDyhRm0-P6G5SYMsbj0_BP3O/view?usp=sharing" TargetMode="External"/><Relationship Id="rId65" Type="http://schemas.openxmlformats.org/officeDocument/2006/relationships/hyperlink" Target="https://drive.google.com/file/d/1JdiqqgomWUIMurFo2_F0NlFG-znx3UZh/view?usp=sharing" TargetMode="External"/><Relationship Id="rId81" Type="http://schemas.openxmlformats.org/officeDocument/2006/relationships/hyperlink" Target="https://drive.google.com/file/d/15GZeEW7tZXxr6wNN1WUowKg61DAXb4Vh/view?usp=sharing" TargetMode="External"/><Relationship Id="rId86" Type="http://schemas.openxmlformats.org/officeDocument/2006/relationships/hyperlink" Target="https://drive.google.com/file/d/12kEujij4j2gLbcgllQopvztTE3rWA1py/view?usp=sharing" TargetMode="External"/><Relationship Id="rId13" Type="http://schemas.openxmlformats.org/officeDocument/2006/relationships/hyperlink" Target="https://drive.google.com/file/d/1M87L98iKsOvJOXLbsS2a8dmp3-d83WR4/view?usp=sharing" TargetMode="External"/><Relationship Id="rId18" Type="http://schemas.openxmlformats.org/officeDocument/2006/relationships/hyperlink" Target="https://drive.google.com/file/d/1zMWkVPrxB84Syzia22S94SZsFWXKG9Au/view?usp=sharing" TargetMode="External"/><Relationship Id="rId39" Type="http://schemas.openxmlformats.org/officeDocument/2006/relationships/hyperlink" Target="https://drive.google.com/file/d/1mdykopU6DFbQmxxperzUSlScsc--FXe-/view?usp=sharing" TargetMode="External"/><Relationship Id="rId109" Type="http://schemas.openxmlformats.org/officeDocument/2006/relationships/hyperlink" Target="https://drive.google.com/file/d/1BH5O6NuWbn04zZPATmvHMp6rv9nk3Lky/view?usp=sharing" TargetMode="External"/><Relationship Id="rId34" Type="http://schemas.openxmlformats.org/officeDocument/2006/relationships/hyperlink" Target="https://drive.google.com/file/d/1XuxkJGnmybuTG_kkvBD_Ql-8708SmWbo/view?usp=sharing" TargetMode="External"/><Relationship Id="rId50" Type="http://schemas.openxmlformats.org/officeDocument/2006/relationships/hyperlink" Target="https://drive.google.com/file/d/1jzWhlyKQb_pP5MD9UBViseD3IE1a_2fS/view?usp=sharing" TargetMode="External"/><Relationship Id="rId55" Type="http://schemas.openxmlformats.org/officeDocument/2006/relationships/hyperlink" Target="https://drive.google.com/file/d/1d-AKC-jebDyhRm0-P6G5SYMsbj0_BP3O/view?usp=sharing" TargetMode="External"/><Relationship Id="rId76" Type="http://schemas.openxmlformats.org/officeDocument/2006/relationships/hyperlink" Target="https://drive.google.com/file/d/1Yqi_5CCdYVreTKUS_xPW3Wdw7pABJn7P/view?usp=sharing" TargetMode="External"/><Relationship Id="rId97" Type="http://schemas.openxmlformats.org/officeDocument/2006/relationships/hyperlink" Target="https://drive.google.com/file/d/1mQuAhJE9COe4lGruEKDa24X0AfRAfShm/view?usp=sharing" TargetMode="External"/><Relationship Id="rId104" Type="http://schemas.openxmlformats.org/officeDocument/2006/relationships/hyperlink" Target="https://drive.google.com/file/d/1mGX8-_6Js4GN4cN-clhgORky4IACqx5f/view?usp=sharing" TargetMode="External"/><Relationship Id="rId120" Type="http://schemas.openxmlformats.org/officeDocument/2006/relationships/hyperlink" Target="https://drive.google.com/file/d/1OM_AcItX7ukLZ3RoOekqYavTLfh2HXZI/view?usp=sharing" TargetMode="External"/><Relationship Id="rId125" Type="http://schemas.openxmlformats.org/officeDocument/2006/relationships/hyperlink" Target="https://drive.google.com/file/d/1g0ISwRfeAXosljM1Jhx2okwIOadfZf-p/view?usp=sharing" TargetMode="External"/><Relationship Id="rId7" Type="http://schemas.openxmlformats.org/officeDocument/2006/relationships/hyperlink" Target="https://drive.google.com/file/d/1mPaJalFbyma08Q6rit42JXvdk6Fe1ZTL/view?usp=sharing" TargetMode="External"/><Relationship Id="rId71" Type="http://schemas.openxmlformats.org/officeDocument/2006/relationships/hyperlink" Target="https://drive.google.com/file/d/16-GrSu4bYOKTigBIdUyGcD7nK9YAsU6j/view?usp=sharing" TargetMode="External"/><Relationship Id="rId92" Type="http://schemas.openxmlformats.org/officeDocument/2006/relationships/hyperlink" Target="https://drive.google.com/file/d/1DuJNhs8ud54D9X3-zYr__No2r4IsDbX4/view?usp=sharing" TargetMode="External"/><Relationship Id="rId2" Type="http://schemas.openxmlformats.org/officeDocument/2006/relationships/hyperlink" Target="https://drive.google.com/file/d/1d-AKC-jebDyhRm0-P6G5SYMsbj0_BP3O/view?usp=sharing" TargetMode="External"/><Relationship Id="rId29" Type="http://schemas.openxmlformats.org/officeDocument/2006/relationships/hyperlink" Target="https://drive.google.com/file/d/1rIj5iW0GZSwHFB380hhpR7bJmeptXADc/view?usp=sharing" TargetMode="External"/><Relationship Id="rId24" Type="http://schemas.openxmlformats.org/officeDocument/2006/relationships/hyperlink" Target="https://drive.google.com/file/d/1wwWt86CqR-mPhRWgs-y-31jCgRF6pgHb/view?usp=sharing" TargetMode="External"/><Relationship Id="rId40" Type="http://schemas.openxmlformats.org/officeDocument/2006/relationships/hyperlink" Target="https://drive.google.com/file/d/1E_JMYS_-jwSFn-TXwd8tVPYadlHJy43O/view?usp=sharing" TargetMode="External"/><Relationship Id="rId45" Type="http://schemas.openxmlformats.org/officeDocument/2006/relationships/hyperlink" Target="https://drive.google.com/file/d/1_sMT398GeYMShRFqMpNtuT5Wg6hz7Eox/view?usp=sharing" TargetMode="External"/><Relationship Id="rId66" Type="http://schemas.openxmlformats.org/officeDocument/2006/relationships/hyperlink" Target="https://drive.google.com/file/d/14AE-dX4BcLtGHy5CpMk2fc8ONGRsQcPL/view?usp=sharing" TargetMode="External"/><Relationship Id="rId87" Type="http://schemas.openxmlformats.org/officeDocument/2006/relationships/hyperlink" Target="https://drive.google.com/file/d/1YFFt1IdqfRYUWIxG4v9RFUHrjbtgs-if/view?usp=sharing" TargetMode="External"/><Relationship Id="rId110" Type="http://schemas.openxmlformats.org/officeDocument/2006/relationships/hyperlink" Target="https://drive.google.com/file/d/1BH5O6NuWbn04zZPATmvHMp6rv9nk3Lky/view?usp=sharing" TargetMode="External"/><Relationship Id="rId115" Type="http://schemas.openxmlformats.org/officeDocument/2006/relationships/hyperlink" Target="https://drive.google.com/file/d/1d-AKC-jebDyhRm0-P6G5SYMsbj0_BP3O/view?usp=sharing" TargetMode="External"/><Relationship Id="rId61" Type="http://schemas.openxmlformats.org/officeDocument/2006/relationships/hyperlink" Target="https://drive.google.com/file/d/1d-AKC-jebDyhRm0-P6G5SYMsbj0_BP3O/view?usp=sharing" TargetMode="External"/><Relationship Id="rId82" Type="http://schemas.openxmlformats.org/officeDocument/2006/relationships/hyperlink" Target="https://drive.google.com/file/d/1NlRbcFOt5YopvBy2CRthb228WPxxGzxk/view?usp=sharing" TargetMode="External"/><Relationship Id="rId19" Type="http://schemas.openxmlformats.org/officeDocument/2006/relationships/hyperlink" Target="https://drive.google.com/file/d/1wUazkhnuQvELhMHUTpSlONXbBA-a0nZN/view?usp=sharing" TargetMode="External"/><Relationship Id="rId14" Type="http://schemas.openxmlformats.org/officeDocument/2006/relationships/hyperlink" Target="https://drive.google.com/file/d/1g3a0x5987n5N3Kg3MIH3O7-bGWh0rugK/view?usp=sharing" TargetMode="External"/><Relationship Id="rId30" Type="http://schemas.openxmlformats.org/officeDocument/2006/relationships/hyperlink" Target="https://drive.google.com/file/d/1UAskv8jkskdkaiWcxd9VVqMWfDsneLqL/view?usp=sharing" TargetMode="External"/><Relationship Id="rId35" Type="http://schemas.openxmlformats.org/officeDocument/2006/relationships/hyperlink" Target="https://drive.google.com/file/d/1hT6Lj1dIIigVa_hlIp-ZxmqNT7ADdVR_/view?usp=sharing" TargetMode="External"/><Relationship Id="rId56" Type="http://schemas.openxmlformats.org/officeDocument/2006/relationships/hyperlink" Target="https://drive.google.com/file/d/1d-AKC-jebDyhRm0-P6G5SYMsbj0_BP3O/view?usp=sharing" TargetMode="External"/><Relationship Id="rId77" Type="http://schemas.openxmlformats.org/officeDocument/2006/relationships/hyperlink" Target="https://drive.google.com/file/d/1UX_6xRU0Dwz4C9N0tL77RxkhMBg57pmY/view?usp=sharing" TargetMode="External"/><Relationship Id="rId100" Type="http://schemas.openxmlformats.org/officeDocument/2006/relationships/hyperlink" Target="https://drive.google.com/file/d/1nAgyWpRHiOm-nAPSCPtSuIIYK2hbfWhI/view?usp=sharing" TargetMode="External"/><Relationship Id="rId105" Type="http://schemas.openxmlformats.org/officeDocument/2006/relationships/hyperlink" Target="https://drive.google.com/file/d/1peoUVPnAN_m_Fr4sYI-FhCySDpY91xVp/view?usp=sharing" TargetMode="External"/><Relationship Id="rId126" Type="http://schemas.openxmlformats.org/officeDocument/2006/relationships/hyperlink" Target="https://drive.google.com/file/d/1nOGXYyKF5P0E8wSmgq_JTRDqK0ChdFrv/view?usp=sharing" TargetMode="External"/><Relationship Id="rId8" Type="http://schemas.openxmlformats.org/officeDocument/2006/relationships/hyperlink" Target="https://drive.google.com/file/d/1eVaenqriPqbBJ0dEJs1U42EnuJJ7beKN/view?usp=sharing" TargetMode="External"/><Relationship Id="rId51" Type="http://schemas.openxmlformats.org/officeDocument/2006/relationships/hyperlink" Target="https://drive.google.com/file/d/1D849UN69INu9r2ex-WiB1n3n8dez6C9-/view?usp=sharing" TargetMode="External"/><Relationship Id="rId72" Type="http://schemas.openxmlformats.org/officeDocument/2006/relationships/hyperlink" Target="https://drive.google.com/file/d/1yjMhGxxUnjzQFd_yzzOVoD4dRUfy94uQ/view?usp=sharing" TargetMode="External"/><Relationship Id="rId93" Type="http://schemas.openxmlformats.org/officeDocument/2006/relationships/hyperlink" Target="https://drive.google.com/file/d/1SDigKfpqQsSyxgGWsNJ14S8QVquUIhMu/view?usp=sharing" TargetMode="External"/><Relationship Id="rId98" Type="http://schemas.openxmlformats.org/officeDocument/2006/relationships/hyperlink" Target="https://drive.google.com/file/d/1F11Iu7PkjF4XhR7JevL06GyU8wD5STGG/view?usp=sharing" TargetMode="External"/><Relationship Id="rId121" Type="http://schemas.openxmlformats.org/officeDocument/2006/relationships/hyperlink" Target="https://drive.google.com/file/d/1JIeEJhxc5J6DNvhOqruBYfoYDalS0l2h/view?usp=sharing" TargetMode="External"/><Relationship Id="rId3" Type="http://schemas.openxmlformats.org/officeDocument/2006/relationships/hyperlink" Target="https://drive.google.com/file/d/1d-AKC-jebDyhRm0-P6G5SYMsbj0_BP3O/view?usp=sharing" TargetMode="External"/><Relationship Id="rId25" Type="http://schemas.openxmlformats.org/officeDocument/2006/relationships/hyperlink" Target="https://drive.google.com/file/d/19FOoDvoP8wih210xgScuEJ30FI_GIFTF/view?usp=sharing" TargetMode="External"/><Relationship Id="rId46" Type="http://schemas.openxmlformats.org/officeDocument/2006/relationships/hyperlink" Target="https://drive.google.com/file/d/1Hedp0VnXXSQRBOFv7IRuduHuHeyGohV5/view?usp=sharing" TargetMode="External"/><Relationship Id="rId67" Type="http://schemas.openxmlformats.org/officeDocument/2006/relationships/hyperlink" Target="https://drive.google.com/file/d/1-jngKh7JYVAjZ6SRXF1NAi2hSkTtWs5Y/view?usp=sharing" TargetMode="External"/><Relationship Id="rId116" Type="http://schemas.openxmlformats.org/officeDocument/2006/relationships/hyperlink" Target="https://drive.google.com/file/d/1d-AKC-jebDyhRm0-P6G5SYMsbj0_BP3O/view?usp=sharing" TargetMode="External"/><Relationship Id="rId20" Type="http://schemas.openxmlformats.org/officeDocument/2006/relationships/hyperlink" Target="https://drive.google.com/file/d/1wUazkhnuQvELhMHUTpSlONXbBA-a0nZN/view?usp=sharing" TargetMode="External"/><Relationship Id="rId41" Type="http://schemas.openxmlformats.org/officeDocument/2006/relationships/hyperlink" Target="https://drive.google.com/file/d/1Fa6k1V4oWEWedFOZV5my5c44dOVBrPS2/view?usp=sharing" TargetMode="External"/><Relationship Id="rId62" Type="http://schemas.openxmlformats.org/officeDocument/2006/relationships/hyperlink" Target="https://drive.google.com/file/d/17M2EiAcxJXLik6sZDBpbNxM0LjdCGwTU/view?usp=sharing" TargetMode="External"/><Relationship Id="rId83" Type="http://schemas.openxmlformats.org/officeDocument/2006/relationships/hyperlink" Target="https://drive.google.com/file/d/1X_m-qCnRWzU7yQUPlRMRLpibAwo5wX6i/view?usp=sharing" TargetMode="External"/><Relationship Id="rId88" Type="http://schemas.openxmlformats.org/officeDocument/2006/relationships/hyperlink" Target="https://drive.google.com/file/d/1xQSz1VcxCjxE6sUjPfqYNs3KN_STCXmZ/view?usp=sharing" TargetMode="External"/><Relationship Id="rId111" Type="http://schemas.openxmlformats.org/officeDocument/2006/relationships/hyperlink" Target="https://drive.google.com/file/d/1hU5laaM1apaie_JZ6kpsOtLnr-tl9vHz/view?usp=sharing" TargetMode="External"/><Relationship Id="rId15" Type="http://schemas.openxmlformats.org/officeDocument/2006/relationships/hyperlink" Target="https://drive.google.com/file/d/1Sr-iTRSJygOzreCuK2tfw1Z0QFj2LZIQ/view?usp=sharing" TargetMode="External"/><Relationship Id="rId36" Type="http://schemas.openxmlformats.org/officeDocument/2006/relationships/hyperlink" Target="https://drive.google.com/file/d/1GgL5MF_UrDCT-nM00PepReZeFNvF2WG8/view?usp=sharing" TargetMode="External"/><Relationship Id="rId57" Type="http://schemas.openxmlformats.org/officeDocument/2006/relationships/hyperlink" Target="https://drive.google.com/file/d/1d-AKC-jebDyhRm0-P6G5SYMsbj0_BP3O/view?usp=sharing" TargetMode="External"/><Relationship Id="rId106" Type="http://schemas.openxmlformats.org/officeDocument/2006/relationships/hyperlink" Target="https://drive.google.com/file/d/1lSYjnyZ_0MoFZ9dJ96ptUOOal0dYRlYp/view?usp=sharing" TargetMode="External"/><Relationship Id="rId127" Type="http://schemas.openxmlformats.org/officeDocument/2006/relationships/hyperlink" Target="https://drive.google.com/file/d/1FDioYIYZp0pSbxM1tTe9KTWpUe-RPdKP/view?usp=sharing" TargetMode="External"/><Relationship Id="rId10" Type="http://schemas.openxmlformats.org/officeDocument/2006/relationships/hyperlink" Target="https://drive.google.com/file/d/1xWBX-Ndq-WILNNYWmjuZ3SX3oi8RE_jd/view?usp=sharing" TargetMode="External"/><Relationship Id="rId31" Type="http://schemas.openxmlformats.org/officeDocument/2006/relationships/hyperlink" Target="https://drive.google.com/file/d/1JgSh5Dh7YuT1Hv5H947dJHQ7GNdwDF84/view?usp=sharing" TargetMode="External"/><Relationship Id="rId52" Type="http://schemas.openxmlformats.org/officeDocument/2006/relationships/hyperlink" Target="https://drive.google.com/file/d/1d-AKC-jebDyhRm0-P6G5SYMsbj0_BP3O/view?usp=sharing" TargetMode="External"/><Relationship Id="rId73" Type="http://schemas.openxmlformats.org/officeDocument/2006/relationships/hyperlink" Target="https://drive.google.com/file/d/1Dy5TVcBBI7NA7SeHZLbPRSRigvmUnRqR/view?usp=sharing" TargetMode="External"/><Relationship Id="rId78" Type="http://schemas.openxmlformats.org/officeDocument/2006/relationships/hyperlink" Target="https://drive.google.com/file/d/1KgB3L7Hmz_ALwcGP3FlMhOEpOVwlFidN/view?usp=sharing" TargetMode="External"/><Relationship Id="rId94" Type="http://schemas.openxmlformats.org/officeDocument/2006/relationships/hyperlink" Target="https://drive.google.com/file/d/1tmpN9oTsT1EazlNjkY5MHPHuSeEku4xk/view?usp=sharing" TargetMode="External"/><Relationship Id="rId99" Type="http://schemas.openxmlformats.org/officeDocument/2006/relationships/hyperlink" Target="https://drive.google.com/file/d/1mK3jP5xSKT8Ha-afvXfTQPKrL1N-Qz2v/view?usp=sharing" TargetMode="External"/><Relationship Id="rId101" Type="http://schemas.openxmlformats.org/officeDocument/2006/relationships/hyperlink" Target="https://drive.google.com/file/d/1_m9865l71D03Ex3aMmffSA_La2-pUlwd/view?usp=sharing" TargetMode="External"/><Relationship Id="rId122" Type="http://schemas.openxmlformats.org/officeDocument/2006/relationships/hyperlink" Target="https://drive.google.com/file/d/13-MFtatPO0GLAGuZfYq2Bk7OSOEEmwrt/view?usp=sharing" TargetMode="External"/><Relationship Id="rId4" Type="http://schemas.openxmlformats.org/officeDocument/2006/relationships/hyperlink" Target="https://drive.google.com/file/d/18_Q5v6GppwtqYeZqS53sHjGcQcV4GSef/view?usp=sharing" TargetMode="External"/><Relationship Id="rId9" Type="http://schemas.openxmlformats.org/officeDocument/2006/relationships/hyperlink" Target="https://drive.google.com/file/d/1H5QNOKXOnU5FDoo7dmd9tNKn1gf7I7Ja/view?usp=sharing" TargetMode="External"/><Relationship Id="rId26" Type="http://schemas.openxmlformats.org/officeDocument/2006/relationships/hyperlink" Target="https://drive.google.com/file/d/1PEg2dKV9EESQcMqOP58RU3Anhp9h3-o7/view?usp=sharing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d-AKC-jebDyhRm0-P6G5SYMsbj0_BP3O/view?usp=sharing" TargetMode="External"/><Relationship Id="rId18" Type="http://schemas.openxmlformats.org/officeDocument/2006/relationships/hyperlink" Target="https://drive.google.com/file/d/1d-AKC-jebDyhRm0-P6G5SYMsbj0_BP3O/view?usp=sharing" TargetMode="External"/><Relationship Id="rId26" Type="http://schemas.openxmlformats.org/officeDocument/2006/relationships/hyperlink" Target="https://drive.google.com/file/d/1d-AKC-jebDyhRm0-P6G5SYMsbj0_BP3O/view?usp=sharing" TargetMode="External"/><Relationship Id="rId39" Type="http://schemas.openxmlformats.org/officeDocument/2006/relationships/hyperlink" Target="https://drive.google.com/file/d/1d-AKC-jebDyhRm0-P6G5SYMsbj0_BP3O/view?usp=sharing" TargetMode="External"/><Relationship Id="rId21" Type="http://schemas.openxmlformats.org/officeDocument/2006/relationships/hyperlink" Target="https://drive.google.com/file/d/1d-AKC-jebDyhRm0-P6G5SYMsbj0_BP3O/view?usp=sharing" TargetMode="External"/><Relationship Id="rId34" Type="http://schemas.openxmlformats.org/officeDocument/2006/relationships/hyperlink" Target="https://drive.google.com/file/d/1d-AKC-jebDyhRm0-P6G5SYMsbj0_BP3O/view?usp=sharing" TargetMode="External"/><Relationship Id="rId7" Type="http://schemas.openxmlformats.org/officeDocument/2006/relationships/hyperlink" Target="https://drive.google.com/file/d/1d-AKC-jebDyhRm0-P6G5SYMsbj0_BP3O/view?usp=sharing" TargetMode="External"/><Relationship Id="rId12" Type="http://schemas.openxmlformats.org/officeDocument/2006/relationships/hyperlink" Target="https://drive.google.com/file/d/1d-AKC-jebDyhRm0-P6G5SYMsbj0_BP3O/view?usp=sharing" TargetMode="External"/><Relationship Id="rId17" Type="http://schemas.openxmlformats.org/officeDocument/2006/relationships/hyperlink" Target="https://drive.google.com/file/d/1d-AKC-jebDyhRm0-P6G5SYMsbj0_BP3O/view?usp=sharing" TargetMode="External"/><Relationship Id="rId25" Type="http://schemas.openxmlformats.org/officeDocument/2006/relationships/hyperlink" Target="https://drive.google.com/file/d/1d-AKC-jebDyhRm0-P6G5SYMsbj0_BP3O/view?usp=sharing" TargetMode="External"/><Relationship Id="rId33" Type="http://schemas.openxmlformats.org/officeDocument/2006/relationships/hyperlink" Target="https://drive.google.com/file/d/1d-AKC-jebDyhRm0-P6G5SYMsbj0_BP3O/view?usp=sharing" TargetMode="External"/><Relationship Id="rId38" Type="http://schemas.openxmlformats.org/officeDocument/2006/relationships/hyperlink" Target="https://drive.google.com/file/d/1d-AKC-jebDyhRm0-P6G5SYMsbj0_BP3O/view?usp=sharing" TargetMode="External"/><Relationship Id="rId2" Type="http://schemas.openxmlformats.org/officeDocument/2006/relationships/hyperlink" Target="https://drive.google.com/file/d/1d-AKC-jebDyhRm0-P6G5SYMsbj0_BP3O/view?usp=sharing" TargetMode="External"/><Relationship Id="rId16" Type="http://schemas.openxmlformats.org/officeDocument/2006/relationships/hyperlink" Target="https://drive.google.com/file/d/1d-AKC-jebDyhRm0-P6G5SYMsbj0_BP3O/view?usp=sharing" TargetMode="External"/><Relationship Id="rId20" Type="http://schemas.openxmlformats.org/officeDocument/2006/relationships/hyperlink" Target="https://drive.google.com/file/d/1d-AKC-jebDyhRm0-P6G5SYMsbj0_BP3O/view?usp=sharing" TargetMode="External"/><Relationship Id="rId29" Type="http://schemas.openxmlformats.org/officeDocument/2006/relationships/hyperlink" Target="https://drive.google.com/file/d/1d-AKC-jebDyhRm0-P6G5SYMsbj0_BP3O/view?usp=sharing" TargetMode="External"/><Relationship Id="rId1" Type="http://schemas.openxmlformats.org/officeDocument/2006/relationships/hyperlink" Target="https://drive.google.com/file/d/1d-AKC-jebDyhRm0-P6G5SYMsbj0_BP3O/view?usp=sharing" TargetMode="External"/><Relationship Id="rId6" Type="http://schemas.openxmlformats.org/officeDocument/2006/relationships/hyperlink" Target="https://drive.google.com/file/d/1d-AKC-jebDyhRm0-P6G5SYMsbj0_BP3O/view?usp=sharing" TargetMode="External"/><Relationship Id="rId11" Type="http://schemas.openxmlformats.org/officeDocument/2006/relationships/hyperlink" Target="https://drive.google.com/file/d/1d-AKC-jebDyhRm0-P6G5SYMsbj0_BP3O/view?usp=sharing" TargetMode="External"/><Relationship Id="rId24" Type="http://schemas.openxmlformats.org/officeDocument/2006/relationships/hyperlink" Target="https://drive.google.com/file/d/1d-AKC-jebDyhRm0-P6G5SYMsbj0_BP3O/view?usp=sharing" TargetMode="External"/><Relationship Id="rId32" Type="http://schemas.openxmlformats.org/officeDocument/2006/relationships/hyperlink" Target="https://drive.google.com/file/d/1d-AKC-jebDyhRm0-P6G5SYMsbj0_BP3O/view?usp=sharing" TargetMode="External"/><Relationship Id="rId37" Type="http://schemas.openxmlformats.org/officeDocument/2006/relationships/hyperlink" Target="https://drive.google.com/file/d/1d-AKC-jebDyhRm0-P6G5SYMsbj0_BP3O/view?usp=sharing" TargetMode="External"/><Relationship Id="rId5" Type="http://schemas.openxmlformats.org/officeDocument/2006/relationships/hyperlink" Target="https://drive.google.com/file/d/1d-AKC-jebDyhRm0-P6G5SYMsbj0_BP3O/view?usp=sharing" TargetMode="External"/><Relationship Id="rId15" Type="http://schemas.openxmlformats.org/officeDocument/2006/relationships/hyperlink" Target="https://drive.google.com/file/d/1d-AKC-jebDyhRm0-P6G5SYMsbj0_BP3O/view?usp=sharing" TargetMode="External"/><Relationship Id="rId23" Type="http://schemas.openxmlformats.org/officeDocument/2006/relationships/hyperlink" Target="https://drive.google.com/file/d/1d-AKC-jebDyhRm0-P6G5SYMsbj0_BP3O/view?usp=sharing" TargetMode="External"/><Relationship Id="rId28" Type="http://schemas.openxmlformats.org/officeDocument/2006/relationships/hyperlink" Target="https://drive.google.com/file/d/1d-AKC-jebDyhRm0-P6G5SYMsbj0_BP3O/view?usp=sharing" TargetMode="External"/><Relationship Id="rId36" Type="http://schemas.openxmlformats.org/officeDocument/2006/relationships/hyperlink" Target="https://drive.google.com/file/d/1d-AKC-jebDyhRm0-P6G5SYMsbj0_BP3O/view?usp=sharing" TargetMode="External"/><Relationship Id="rId10" Type="http://schemas.openxmlformats.org/officeDocument/2006/relationships/hyperlink" Target="https://drive.google.com/file/d/1d-AKC-jebDyhRm0-P6G5SYMsbj0_BP3O/view?usp=sharing" TargetMode="External"/><Relationship Id="rId19" Type="http://schemas.openxmlformats.org/officeDocument/2006/relationships/hyperlink" Target="https://drive.google.com/file/d/1d-AKC-jebDyhRm0-P6G5SYMsbj0_BP3O/view?usp=sharing" TargetMode="External"/><Relationship Id="rId31" Type="http://schemas.openxmlformats.org/officeDocument/2006/relationships/hyperlink" Target="https://drive.google.com/file/d/1d-AKC-jebDyhRm0-P6G5SYMsbj0_BP3O/view?usp=sharing" TargetMode="External"/><Relationship Id="rId4" Type="http://schemas.openxmlformats.org/officeDocument/2006/relationships/hyperlink" Target="https://drive.google.com/file/d/1d-AKC-jebDyhRm0-P6G5SYMsbj0_BP3O/view?usp=sharing" TargetMode="External"/><Relationship Id="rId9" Type="http://schemas.openxmlformats.org/officeDocument/2006/relationships/hyperlink" Target="https://drive.google.com/file/d/1d-AKC-jebDyhRm0-P6G5SYMsbj0_BP3O/view?usp=sharing" TargetMode="External"/><Relationship Id="rId14" Type="http://schemas.openxmlformats.org/officeDocument/2006/relationships/hyperlink" Target="https://drive.google.com/file/d/1d-AKC-jebDyhRm0-P6G5SYMsbj0_BP3O/view?usp=sharing" TargetMode="External"/><Relationship Id="rId22" Type="http://schemas.openxmlformats.org/officeDocument/2006/relationships/hyperlink" Target="https://drive.google.com/file/d/1d-AKC-jebDyhRm0-P6G5SYMsbj0_BP3O/view?usp=sharing" TargetMode="External"/><Relationship Id="rId27" Type="http://schemas.openxmlformats.org/officeDocument/2006/relationships/hyperlink" Target="https://drive.google.com/file/d/1d-AKC-jebDyhRm0-P6G5SYMsbj0_BP3O/view?usp=sharing" TargetMode="External"/><Relationship Id="rId30" Type="http://schemas.openxmlformats.org/officeDocument/2006/relationships/hyperlink" Target="https://drive.google.com/file/d/1d-AKC-jebDyhRm0-P6G5SYMsbj0_BP3O/view?usp=sharing" TargetMode="External"/><Relationship Id="rId35" Type="http://schemas.openxmlformats.org/officeDocument/2006/relationships/hyperlink" Target="https://drive.google.com/file/d/1d-AKC-jebDyhRm0-P6G5SYMsbj0_BP3O/view?usp=sharing" TargetMode="External"/><Relationship Id="rId8" Type="http://schemas.openxmlformats.org/officeDocument/2006/relationships/hyperlink" Target="https://drive.google.com/file/d/1d-AKC-jebDyhRm0-P6G5SYMsbj0_BP3O/view?usp=sharing" TargetMode="External"/><Relationship Id="rId3" Type="http://schemas.openxmlformats.org/officeDocument/2006/relationships/hyperlink" Target="https://drive.google.com/file/d/1d-AKC-jebDyhRm0-P6G5SYMsbj0_BP3O/view?usp=sharing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3GPbLsGWQizVz_EUhlvxBvgGzVGw76-a/view?usp=sharing" TargetMode="External"/><Relationship Id="rId18" Type="http://schemas.openxmlformats.org/officeDocument/2006/relationships/hyperlink" Target="https://drive.google.com/file/d/1w94CZNH2rJgQtK-sFznvJW0lZUmnXAEV/view?usp=sharing" TargetMode="External"/><Relationship Id="rId26" Type="http://schemas.openxmlformats.org/officeDocument/2006/relationships/hyperlink" Target="https://drive.google.com/file/d/1IzJRZWsQ61nJ-JODAmajXIw6dgrZZaGE/view?usp=sharing" TargetMode="External"/><Relationship Id="rId3" Type="http://schemas.openxmlformats.org/officeDocument/2006/relationships/hyperlink" Target="https://drive.google.com/file/d/11zDjanS-rkF89GoORJRES_zPQW5TdiRZ/view?usp=sharing" TargetMode="External"/><Relationship Id="rId21" Type="http://schemas.openxmlformats.org/officeDocument/2006/relationships/hyperlink" Target="https://drive.google.com/file/d/1dvrjfPDgxgE6BEe_0IFY9yYA6iHmWyks/view?usp=sharing" TargetMode="External"/><Relationship Id="rId34" Type="http://schemas.openxmlformats.org/officeDocument/2006/relationships/hyperlink" Target="https://drive.google.com/file/d/1IodNRLti862WGhFbxdKrWjcfqabp31Tr/view?usp=sharing" TargetMode="External"/><Relationship Id="rId7" Type="http://schemas.openxmlformats.org/officeDocument/2006/relationships/hyperlink" Target="https://drive.google.com/file/d/1AiXSmPNCuNg_wcUUXkThLXZe4bkQ2vzq/view?usp=sharing" TargetMode="External"/><Relationship Id="rId12" Type="http://schemas.openxmlformats.org/officeDocument/2006/relationships/hyperlink" Target="https://drive.google.com/file/d/11xCyw4qo1bzPMoXlHe4-VkZPn0QEJEIm/view?usp=sharing" TargetMode="External"/><Relationship Id="rId17" Type="http://schemas.openxmlformats.org/officeDocument/2006/relationships/hyperlink" Target="https://drive.google.com/file/d/1g1ODAPIazOYxq_JBU8qZ-nOhqe09kBAo/view?usp=sharing" TargetMode="External"/><Relationship Id="rId25" Type="http://schemas.openxmlformats.org/officeDocument/2006/relationships/hyperlink" Target="https://drive.google.com/file/d/1fpvl3XpdjdJKtJo5jVe_QOb1CTEyIWiZ/view?usp=sharing" TargetMode="External"/><Relationship Id="rId33" Type="http://schemas.openxmlformats.org/officeDocument/2006/relationships/hyperlink" Target="https://drive.google.com/file/d/1q7c4eThD5HHkcQyNP1lBUInhySaidck8/view?usp=sharing" TargetMode="External"/><Relationship Id="rId2" Type="http://schemas.openxmlformats.org/officeDocument/2006/relationships/hyperlink" Target="https://drive.google.com/file/d/1NVnGe_b3fnNUJ928xWbF_yi7cif-b0bj/view?usp=sharing" TargetMode="External"/><Relationship Id="rId16" Type="http://schemas.openxmlformats.org/officeDocument/2006/relationships/hyperlink" Target="https://drive.google.com/file/d/1e9i4kZPg61VT_HJ9l2X-lCK9taPJxt2H/view?usp=sharing" TargetMode="External"/><Relationship Id="rId20" Type="http://schemas.openxmlformats.org/officeDocument/2006/relationships/hyperlink" Target="https://drive.google.com/file/d/1bgnNYpqLpdny6xm2LLLUc-L2KAKO4RZs/view?usp=sharing" TargetMode="External"/><Relationship Id="rId29" Type="http://schemas.openxmlformats.org/officeDocument/2006/relationships/hyperlink" Target="https://drive.google.com/file/d/1XrzxBk3XmmLLyL07LjwPCzvSwE4SPRy1/view?usp=sharing" TargetMode="External"/><Relationship Id="rId1" Type="http://schemas.openxmlformats.org/officeDocument/2006/relationships/hyperlink" Target="https://drive.google.com/file/d/18W4zs5ieRUmlIbRbF8955uVoPj71Aw6Q/view?usp=sharing" TargetMode="External"/><Relationship Id="rId6" Type="http://schemas.openxmlformats.org/officeDocument/2006/relationships/hyperlink" Target="https://drive.google.com/file/d/1viHd9TjpJWEnZ47twUU3McIYvAXhA7O7/view?usp=sharing" TargetMode="External"/><Relationship Id="rId11" Type="http://schemas.openxmlformats.org/officeDocument/2006/relationships/hyperlink" Target="https://drive.google.com/file/d/1F3pdQ5xX6X7owCIklHEwebU5nkP2ZJrZ/view?usp=sharing" TargetMode="External"/><Relationship Id="rId24" Type="http://schemas.openxmlformats.org/officeDocument/2006/relationships/hyperlink" Target="https://drive.google.com/file/d/1jNcKdukPJgvo9dDGomRw4_gAzXI936CA/view?usp=sharing" TargetMode="External"/><Relationship Id="rId32" Type="http://schemas.openxmlformats.org/officeDocument/2006/relationships/hyperlink" Target="https://drive.google.com/file/d/1DuSV1Em_q7ohjvI00cQhJ-Fq-F1lsUeb/view?usp=sharing" TargetMode="External"/><Relationship Id="rId5" Type="http://schemas.openxmlformats.org/officeDocument/2006/relationships/hyperlink" Target="https://drive.google.com/file/d/111VDkj-TXOpv-wUg3vzXV1cCP6c3xw5e/view?usp=sharing" TargetMode="External"/><Relationship Id="rId15" Type="http://schemas.openxmlformats.org/officeDocument/2006/relationships/hyperlink" Target="https://drive.google.com/file/d/1s3DGNEWTHMvdBmOUc8Oz-zI5dVfeXjlT/view?usp=sharing" TargetMode="External"/><Relationship Id="rId23" Type="http://schemas.openxmlformats.org/officeDocument/2006/relationships/hyperlink" Target="https://drive.google.com/file/d/1odHK-9PZey8zYvBt9tJPfl1iJ9AepEwE/view?usp=sharing" TargetMode="External"/><Relationship Id="rId28" Type="http://schemas.openxmlformats.org/officeDocument/2006/relationships/hyperlink" Target="https://drive.google.com/file/d/1LfVuxSBzJcy9Bm7jYUTGMIBACKHJ1-fI/view?usp=sharing" TargetMode="External"/><Relationship Id="rId36" Type="http://schemas.openxmlformats.org/officeDocument/2006/relationships/hyperlink" Target="https://drive.google.com/file/d/19uiQon3v4-fDsvCk4wh7CxGEVRvWMyjF/view?usp=sharing" TargetMode="External"/><Relationship Id="rId10" Type="http://schemas.openxmlformats.org/officeDocument/2006/relationships/hyperlink" Target="https://drive.google.com/file/d/17TaTyA8oy0zTk44zeRuRsi3PoOHE3VgU/view?usp=sharing" TargetMode="External"/><Relationship Id="rId19" Type="http://schemas.openxmlformats.org/officeDocument/2006/relationships/hyperlink" Target="https://drive.google.com/file/d/13HQxPAh7mu-5UrUioadJBGk_zxpoZImX/view?usp=sharing" TargetMode="External"/><Relationship Id="rId31" Type="http://schemas.openxmlformats.org/officeDocument/2006/relationships/hyperlink" Target="https://drive.google.com/file/d/18nF74EUOmtB_2vmXY0s-v1RavuKJqKWX/view?usp=sharing" TargetMode="External"/><Relationship Id="rId4" Type="http://schemas.openxmlformats.org/officeDocument/2006/relationships/hyperlink" Target="https://drive.google.com/file/d/1pQJocEPlW7acN-64Y6PY4NKffcis9rN-/view?usp=sharing" TargetMode="External"/><Relationship Id="rId9" Type="http://schemas.openxmlformats.org/officeDocument/2006/relationships/hyperlink" Target="https://drive.google.com/file/d/1u1Mavkp5eJdAsBudUobH69HTO8uqRLwM/view?usp=sharing" TargetMode="External"/><Relationship Id="rId14" Type="http://schemas.openxmlformats.org/officeDocument/2006/relationships/hyperlink" Target="https://drive.google.com/file/d/1HhSRBQt4MGHOaz_xHaIAdZzVPt7tZXAH/view?usp=sharing" TargetMode="External"/><Relationship Id="rId22" Type="http://schemas.openxmlformats.org/officeDocument/2006/relationships/hyperlink" Target="https://drive.google.com/file/d/1c8PxLrvkx2sFX9XpVM1qEYgbJ1q1yzfM/view?usp=sharing" TargetMode="External"/><Relationship Id="rId27" Type="http://schemas.openxmlformats.org/officeDocument/2006/relationships/hyperlink" Target="https://drive.google.com/file/d/1bEc0sPsXLz6sx0dyRyxpGcAm9VYuRwpu/view?usp=sharing" TargetMode="External"/><Relationship Id="rId30" Type="http://schemas.openxmlformats.org/officeDocument/2006/relationships/hyperlink" Target="https://drive.google.com/file/d/1KJQ9PpDt-cOTWKNJrrTDDqwDU3uyE8hx/view?usp=sharing" TargetMode="External"/><Relationship Id="rId35" Type="http://schemas.openxmlformats.org/officeDocument/2006/relationships/hyperlink" Target="https://drive.google.com/file/d/1ndd8X8T0pwht_NvzC2a1qNdhZYsAbw2H/view?usp=sharing" TargetMode="External"/><Relationship Id="rId8" Type="http://schemas.openxmlformats.org/officeDocument/2006/relationships/hyperlink" Target="https://drive.google.com/file/d/185he_sMEmNIK6PdKXNDt4pWTyy-7iTw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T59"/>
  <sheetViews>
    <sheetView tabSelected="1" topLeftCell="H44" zoomScale="90" zoomScaleNormal="90" workbookViewId="0">
      <selection activeCell="K59" sqref="K5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7.140625" bestFit="1" customWidth="1"/>
    <col min="20" max="20" width="30.42578125" bestFit="1" customWidth="1"/>
    <col min="21" max="21" width="63.28515625" bestFit="1" customWidth="1"/>
    <col min="22" max="22" width="19.5703125" bestFit="1" customWidth="1"/>
    <col min="23" max="23" width="19.85546875" bestFit="1" customWidth="1"/>
    <col min="24" max="24" width="15.42578125" bestFit="1" customWidth="1"/>
    <col min="25" max="25" width="32.85546875" bestFit="1" customWidth="1"/>
    <col min="26" max="26" width="20.42578125" bestFit="1" customWidth="1"/>
    <col min="27" max="27" width="17.140625" customWidth="1"/>
    <col min="28" max="28" width="89.140625" bestFit="1" customWidth="1"/>
    <col min="29" max="29" width="72.140625" bestFit="1" customWidth="1"/>
    <col min="30" max="30" width="63.140625" bestFit="1" customWidth="1"/>
    <col min="31" max="31" width="60.5703125" bestFit="1" customWidth="1"/>
    <col min="32" max="32" width="84.140625" bestFit="1" customWidth="1"/>
    <col min="33" max="33" width="19.85546875" bestFit="1" customWidth="1"/>
    <col min="34" max="34" width="23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D8" s="6" t="s">
        <v>109</v>
      </c>
      <c r="E8" s="6" t="s">
        <v>111</v>
      </c>
      <c r="F8" s="5" t="s">
        <v>161</v>
      </c>
      <c r="G8" s="6" t="s">
        <v>150</v>
      </c>
      <c r="H8" s="4" t="s">
        <v>265</v>
      </c>
      <c r="I8" t="s">
        <v>162</v>
      </c>
      <c r="J8">
        <v>1</v>
      </c>
      <c r="K8" s="5"/>
      <c r="L8" s="5"/>
      <c r="M8" s="5"/>
      <c r="N8" s="5" t="s">
        <v>163</v>
      </c>
      <c r="O8" s="5" t="s">
        <v>164</v>
      </c>
      <c r="P8" s="5" t="s">
        <v>152</v>
      </c>
      <c r="Q8" s="5" t="s">
        <v>152</v>
      </c>
      <c r="R8" s="5" t="s">
        <v>161</v>
      </c>
      <c r="S8" s="3">
        <v>43838</v>
      </c>
      <c r="T8">
        <v>728583.02</v>
      </c>
      <c r="U8">
        <v>845156.3</v>
      </c>
      <c r="V8">
        <v>0</v>
      </c>
      <c r="W8">
        <v>0</v>
      </c>
      <c r="X8" s="7" t="s">
        <v>153</v>
      </c>
      <c r="Y8">
        <v>0</v>
      </c>
      <c r="Z8" s="5" t="s">
        <v>154</v>
      </c>
      <c r="AA8" s="12" t="s">
        <v>162</v>
      </c>
      <c r="AB8">
        <v>72858.3</v>
      </c>
      <c r="AC8" s="3">
        <v>43839</v>
      </c>
      <c r="AD8" s="3">
        <v>43853</v>
      </c>
      <c r="AE8" s="9" t="s">
        <v>296</v>
      </c>
      <c r="AF8" s="11" t="s">
        <v>159</v>
      </c>
      <c r="AG8" s="5" t="s">
        <v>165</v>
      </c>
      <c r="AH8" s="5" t="s">
        <v>155</v>
      </c>
      <c r="AI8">
        <v>1</v>
      </c>
      <c r="AJ8" s="6" t="s">
        <v>116</v>
      </c>
      <c r="AK8">
        <v>12</v>
      </c>
      <c r="AL8" s="7" t="s">
        <v>157</v>
      </c>
      <c r="AM8" s="10" t="s">
        <v>158</v>
      </c>
      <c r="AN8" s="8" t="s">
        <v>158</v>
      </c>
      <c r="AO8" s="11" t="s">
        <v>457</v>
      </c>
      <c r="AP8" s="9" t="s">
        <v>458</v>
      </c>
      <c r="AQ8" s="5" t="s">
        <v>152</v>
      </c>
      <c r="AR8" s="3">
        <v>44109</v>
      </c>
      <c r="AS8" s="3">
        <v>44104</v>
      </c>
      <c r="AT8" s="5"/>
    </row>
    <row r="9" spans="1:46" x14ac:dyDescent="0.25">
      <c r="A9">
        <v>2020</v>
      </c>
      <c r="B9" s="3">
        <v>44013</v>
      </c>
      <c r="C9" s="3">
        <v>44104</v>
      </c>
      <c r="D9" s="12" t="s">
        <v>109</v>
      </c>
      <c r="E9" s="12" t="s">
        <v>111</v>
      </c>
      <c r="F9" s="20" t="s">
        <v>172</v>
      </c>
      <c r="G9" s="12" t="s">
        <v>150</v>
      </c>
      <c r="H9" s="4" t="s">
        <v>266</v>
      </c>
      <c r="I9" t="s">
        <v>167</v>
      </c>
      <c r="J9">
        <v>2</v>
      </c>
      <c r="K9" t="s">
        <v>168</v>
      </c>
      <c r="L9" t="s">
        <v>169</v>
      </c>
      <c r="M9" t="s">
        <v>170</v>
      </c>
      <c r="O9" t="s">
        <v>171</v>
      </c>
      <c r="P9" t="s">
        <v>152</v>
      </c>
      <c r="Q9" t="s">
        <v>152</v>
      </c>
      <c r="R9" s="12" t="s">
        <v>172</v>
      </c>
      <c r="S9" s="3">
        <v>43903</v>
      </c>
      <c r="T9">
        <v>415892.52</v>
      </c>
      <c r="U9">
        <v>482435.32</v>
      </c>
      <c r="V9">
        <v>0</v>
      </c>
      <c r="W9">
        <v>0</v>
      </c>
      <c r="X9" t="s">
        <v>153</v>
      </c>
      <c r="Y9">
        <v>0</v>
      </c>
      <c r="Z9" t="s">
        <v>154</v>
      </c>
      <c r="AA9" s="12" t="s">
        <v>167</v>
      </c>
      <c r="AB9">
        <v>41589.25</v>
      </c>
      <c r="AC9" s="3">
        <v>43904</v>
      </c>
      <c r="AD9" s="3">
        <v>43918</v>
      </c>
      <c r="AE9" s="4" t="s">
        <v>297</v>
      </c>
      <c r="AF9" s="11" t="s">
        <v>159</v>
      </c>
      <c r="AG9" t="s">
        <v>160</v>
      </c>
      <c r="AH9" s="5" t="s">
        <v>155</v>
      </c>
      <c r="AI9">
        <v>2</v>
      </c>
      <c r="AJ9" s="12" t="s">
        <v>116</v>
      </c>
      <c r="AK9">
        <v>1</v>
      </c>
      <c r="AL9" s="7" t="s">
        <v>157</v>
      </c>
      <c r="AM9" s="10" t="s">
        <v>158</v>
      </c>
      <c r="AN9" s="8" t="s">
        <v>158</v>
      </c>
      <c r="AO9" s="4" t="s">
        <v>285</v>
      </c>
      <c r="AP9" s="9" t="s">
        <v>331</v>
      </c>
      <c r="AQ9" s="5" t="s">
        <v>152</v>
      </c>
      <c r="AR9" s="3">
        <v>44109</v>
      </c>
      <c r="AS9" s="3">
        <v>44104</v>
      </c>
      <c r="AT9" s="5"/>
    </row>
    <row r="10" spans="1:46" x14ac:dyDescent="0.25">
      <c r="A10" s="20">
        <v>2020</v>
      </c>
      <c r="B10" s="3">
        <v>44013</v>
      </c>
      <c r="C10" s="3">
        <v>44104</v>
      </c>
      <c r="D10" s="12" t="s">
        <v>109</v>
      </c>
      <c r="E10" s="12" t="s">
        <v>111</v>
      </c>
      <c r="F10" s="20" t="s">
        <v>174</v>
      </c>
      <c r="G10" s="12" t="s">
        <v>150</v>
      </c>
      <c r="H10" s="4" t="s">
        <v>282</v>
      </c>
      <c r="I10" t="s">
        <v>175</v>
      </c>
      <c r="J10">
        <v>3</v>
      </c>
      <c r="K10" t="s">
        <v>168</v>
      </c>
      <c r="L10" t="s">
        <v>169</v>
      </c>
      <c r="M10" t="s">
        <v>170</v>
      </c>
      <c r="O10" t="s">
        <v>171</v>
      </c>
      <c r="P10" s="12" t="s">
        <v>152</v>
      </c>
      <c r="Q10" s="12" t="s">
        <v>152</v>
      </c>
      <c r="R10" s="12" t="s">
        <v>174</v>
      </c>
      <c r="S10" s="3">
        <v>43903</v>
      </c>
      <c r="T10">
        <v>108725.97</v>
      </c>
      <c r="U10">
        <v>126122.12</v>
      </c>
      <c r="V10">
        <v>0</v>
      </c>
      <c r="W10">
        <v>0</v>
      </c>
      <c r="X10" s="12" t="s">
        <v>153</v>
      </c>
      <c r="Y10">
        <v>0</v>
      </c>
      <c r="Z10" s="12" t="s">
        <v>154</v>
      </c>
      <c r="AA10" s="12" t="s">
        <v>175</v>
      </c>
      <c r="AB10">
        <v>0</v>
      </c>
      <c r="AC10" s="3">
        <v>43904</v>
      </c>
      <c r="AD10" s="3">
        <v>43924</v>
      </c>
      <c r="AE10" s="4" t="s">
        <v>298</v>
      </c>
      <c r="AF10" s="11" t="s">
        <v>159</v>
      </c>
      <c r="AG10" s="12" t="s">
        <v>160</v>
      </c>
      <c r="AH10" s="5" t="s">
        <v>155</v>
      </c>
      <c r="AI10">
        <v>3</v>
      </c>
      <c r="AJ10" s="12" t="s">
        <v>117</v>
      </c>
      <c r="AK10">
        <v>0</v>
      </c>
      <c r="AL10" s="7" t="s">
        <v>157</v>
      </c>
      <c r="AM10" s="10" t="s">
        <v>158</v>
      </c>
      <c r="AN10" s="8" t="s">
        <v>158</v>
      </c>
      <c r="AO10" s="4" t="s">
        <v>286</v>
      </c>
      <c r="AP10" s="9" t="s">
        <v>331</v>
      </c>
      <c r="AQ10" s="5" t="s">
        <v>152</v>
      </c>
      <c r="AR10" s="3">
        <v>44109</v>
      </c>
      <c r="AS10" s="3">
        <v>44104</v>
      </c>
      <c r="AT10" s="5"/>
    </row>
    <row r="11" spans="1:46" x14ac:dyDescent="0.25">
      <c r="A11" s="5">
        <v>2020</v>
      </c>
      <c r="B11" s="3">
        <v>44013</v>
      </c>
      <c r="C11" s="3">
        <v>44104</v>
      </c>
      <c r="D11" s="12" t="s">
        <v>109</v>
      </c>
      <c r="E11" s="12" t="s">
        <v>111</v>
      </c>
      <c r="F11" s="20" t="s">
        <v>176</v>
      </c>
      <c r="G11" s="12" t="s">
        <v>150</v>
      </c>
      <c r="H11" s="4" t="s">
        <v>267</v>
      </c>
      <c r="I11" t="s">
        <v>177</v>
      </c>
      <c r="J11">
        <v>4</v>
      </c>
      <c r="N11" t="s">
        <v>178</v>
      </c>
      <c r="O11" t="s">
        <v>179</v>
      </c>
      <c r="P11" s="12" t="s">
        <v>152</v>
      </c>
      <c r="Q11" s="12" t="s">
        <v>152</v>
      </c>
      <c r="R11" s="12" t="s">
        <v>176</v>
      </c>
      <c r="S11" s="3">
        <v>43903</v>
      </c>
      <c r="T11">
        <v>292117.74</v>
      </c>
      <c r="U11">
        <v>338856.57</v>
      </c>
      <c r="V11">
        <v>0</v>
      </c>
      <c r="W11">
        <v>0</v>
      </c>
      <c r="X11" s="12" t="s">
        <v>153</v>
      </c>
      <c r="Y11">
        <v>0</v>
      </c>
      <c r="Z11" s="12" t="s">
        <v>154</v>
      </c>
      <c r="AA11" s="12" t="s">
        <v>177</v>
      </c>
      <c r="AB11">
        <v>29211.77</v>
      </c>
      <c r="AC11" s="3">
        <v>43904</v>
      </c>
      <c r="AD11" s="3">
        <v>43918</v>
      </c>
      <c r="AE11" s="4" t="s">
        <v>299</v>
      </c>
      <c r="AF11" s="11" t="s">
        <v>159</v>
      </c>
      <c r="AG11" t="s">
        <v>160</v>
      </c>
      <c r="AH11" s="5" t="s">
        <v>155</v>
      </c>
      <c r="AI11">
        <v>4</v>
      </c>
      <c r="AJ11" s="12" t="s">
        <v>116</v>
      </c>
      <c r="AK11">
        <v>13</v>
      </c>
      <c r="AL11" s="7" t="s">
        <v>157</v>
      </c>
      <c r="AM11" s="10" t="s">
        <v>158</v>
      </c>
      <c r="AN11" s="8" t="s">
        <v>158</v>
      </c>
      <c r="AO11" s="4" t="s">
        <v>287</v>
      </c>
      <c r="AP11" s="9" t="s">
        <v>331</v>
      </c>
      <c r="AQ11" s="5" t="s">
        <v>152</v>
      </c>
      <c r="AR11" s="3">
        <v>44109</v>
      </c>
      <c r="AS11" s="3">
        <v>44104</v>
      </c>
      <c r="AT11" s="5"/>
    </row>
    <row r="12" spans="1:46" x14ac:dyDescent="0.25">
      <c r="A12" s="5">
        <v>2020</v>
      </c>
      <c r="B12" s="3">
        <v>44013</v>
      </c>
      <c r="C12" s="3">
        <v>44104</v>
      </c>
      <c r="D12" s="13" t="s">
        <v>109</v>
      </c>
      <c r="E12" s="13" t="s">
        <v>111</v>
      </c>
      <c r="F12" s="20" t="s">
        <v>180</v>
      </c>
      <c r="G12" s="13" t="s">
        <v>150</v>
      </c>
      <c r="H12" s="4" t="s">
        <v>269</v>
      </c>
      <c r="I12" t="s">
        <v>181</v>
      </c>
      <c r="J12">
        <v>5</v>
      </c>
      <c r="K12" s="13"/>
      <c r="L12" s="13"/>
      <c r="M12" s="13"/>
      <c r="N12" s="13" t="s">
        <v>178</v>
      </c>
      <c r="O12" s="13" t="s">
        <v>179</v>
      </c>
      <c r="P12" s="13" t="s">
        <v>152</v>
      </c>
      <c r="Q12" s="13" t="s">
        <v>152</v>
      </c>
      <c r="R12" s="13" t="s">
        <v>180</v>
      </c>
      <c r="S12" s="3">
        <v>43903</v>
      </c>
      <c r="T12">
        <v>125250.92</v>
      </c>
      <c r="U12">
        <v>145291.06</v>
      </c>
      <c r="V12">
        <v>0</v>
      </c>
      <c r="W12">
        <v>0</v>
      </c>
      <c r="X12" s="13" t="s">
        <v>153</v>
      </c>
      <c r="Y12">
        <v>0</v>
      </c>
      <c r="Z12" s="13" t="s">
        <v>154</v>
      </c>
      <c r="AA12" s="13" t="s">
        <v>181</v>
      </c>
      <c r="AB12">
        <v>12525.09</v>
      </c>
      <c r="AC12" s="3">
        <v>43904</v>
      </c>
      <c r="AD12" s="3">
        <v>43918</v>
      </c>
      <c r="AE12" s="4" t="s">
        <v>300</v>
      </c>
      <c r="AF12" s="11" t="s">
        <v>159</v>
      </c>
      <c r="AG12" t="s">
        <v>160</v>
      </c>
      <c r="AH12" s="5" t="s">
        <v>155</v>
      </c>
      <c r="AI12">
        <v>5</v>
      </c>
      <c r="AJ12" s="13" t="s">
        <v>116</v>
      </c>
      <c r="AK12">
        <v>2</v>
      </c>
      <c r="AL12" s="7" t="s">
        <v>157</v>
      </c>
      <c r="AM12" s="10" t="s">
        <v>158</v>
      </c>
      <c r="AN12" s="8" t="s">
        <v>158</v>
      </c>
      <c r="AO12" s="4" t="s">
        <v>288</v>
      </c>
      <c r="AP12" s="9" t="s">
        <v>331</v>
      </c>
      <c r="AQ12" s="5" t="s">
        <v>152</v>
      </c>
      <c r="AR12" s="3">
        <v>44109</v>
      </c>
      <c r="AS12" s="3">
        <v>44104</v>
      </c>
      <c r="AT12" s="5"/>
    </row>
    <row r="13" spans="1:46" x14ac:dyDescent="0.25">
      <c r="A13" s="5">
        <v>2020</v>
      </c>
      <c r="B13" s="3">
        <v>44013</v>
      </c>
      <c r="C13" s="3">
        <v>44104</v>
      </c>
      <c r="D13" s="13" t="s">
        <v>109</v>
      </c>
      <c r="E13" s="13" t="s">
        <v>111</v>
      </c>
      <c r="F13" s="20" t="s">
        <v>182</v>
      </c>
      <c r="G13" s="13" t="s">
        <v>150</v>
      </c>
      <c r="H13" s="4" t="s">
        <v>270</v>
      </c>
      <c r="I13" t="s">
        <v>183</v>
      </c>
      <c r="J13">
        <v>6</v>
      </c>
      <c r="K13" s="13"/>
      <c r="L13" s="13"/>
      <c r="M13" s="13"/>
      <c r="N13" t="s">
        <v>184</v>
      </c>
      <c r="O13" t="s">
        <v>185</v>
      </c>
      <c r="P13" s="13" t="s">
        <v>152</v>
      </c>
      <c r="Q13" s="13" t="s">
        <v>152</v>
      </c>
      <c r="R13" s="13" t="s">
        <v>182</v>
      </c>
      <c r="S13" s="3">
        <v>43903</v>
      </c>
      <c r="T13">
        <v>263872.96999999997</v>
      </c>
      <c r="U13">
        <v>306092.64</v>
      </c>
      <c r="V13">
        <v>0</v>
      </c>
      <c r="W13">
        <v>0</v>
      </c>
      <c r="X13" s="13" t="s">
        <v>153</v>
      </c>
      <c r="Y13">
        <v>0</v>
      </c>
      <c r="Z13" s="13" t="s">
        <v>154</v>
      </c>
      <c r="AA13" s="13" t="s">
        <v>183</v>
      </c>
      <c r="AB13">
        <v>26387.3</v>
      </c>
      <c r="AC13" s="3">
        <v>43904</v>
      </c>
      <c r="AD13" s="3">
        <v>43918</v>
      </c>
      <c r="AE13" s="4" t="s">
        <v>301</v>
      </c>
      <c r="AF13" s="11" t="s">
        <v>159</v>
      </c>
      <c r="AG13" s="13" t="s">
        <v>160</v>
      </c>
      <c r="AH13" s="5" t="s">
        <v>155</v>
      </c>
      <c r="AI13">
        <v>6</v>
      </c>
      <c r="AJ13" s="13" t="s">
        <v>116</v>
      </c>
      <c r="AK13">
        <v>14</v>
      </c>
      <c r="AL13" s="7" t="s">
        <v>157</v>
      </c>
      <c r="AM13" s="10" t="s">
        <v>158</v>
      </c>
      <c r="AN13" s="8" t="s">
        <v>158</v>
      </c>
      <c r="AO13" s="4" t="s">
        <v>459</v>
      </c>
      <c r="AP13" s="9" t="s">
        <v>460</v>
      </c>
      <c r="AQ13" s="5" t="s">
        <v>152</v>
      </c>
      <c r="AR13" s="3">
        <v>44109</v>
      </c>
      <c r="AS13" s="3">
        <v>44104</v>
      </c>
      <c r="AT13" s="5"/>
    </row>
    <row r="14" spans="1:46" x14ac:dyDescent="0.25">
      <c r="A14" s="5">
        <v>2020</v>
      </c>
      <c r="B14" s="3">
        <v>44013</v>
      </c>
      <c r="C14" s="3">
        <v>44104</v>
      </c>
      <c r="D14" s="13" t="s">
        <v>109</v>
      </c>
      <c r="E14" s="13" t="s">
        <v>111</v>
      </c>
      <c r="F14" s="20" t="s">
        <v>186</v>
      </c>
      <c r="G14" s="13" t="s">
        <v>150</v>
      </c>
      <c r="H14" s="4" t="s">
        <v>283</v>
      </c>
      <c r="I14" t="s">
        <v>187</v>
      </c>
      <c r="J14">
        <v>7</v>
      </c>
      <c r="K14" s="13"/>
      <c r="L14" s="13"/>
      <c r="M14" s="13"/>
      <c r="N14" t="s">
        <v>188</v>
      </c>
      <c r="O14" t="s">
        <v>189</v>
      </c>
      <c r="P14" s="13" t="s">
        <v>152</v>
      </c>
      <c r="Q14" s="13" t="s">
        <v>152</v>
      </c>
      <c r="R14" s="13" t="s">
        <v>186</v>
      </c>
      <c r="S14" s="3">
        <v>43920</v>
      </c>
      <c r="T14">
        <v>585721.76</v>
      </c>
      <c r="U14">
        <v>679437.24</v>
      </c>
      <c r="V14">
        <v>0</v>
      </c>
      <c r="W14">
        <v>0</v>
      </c>
      <c r="X14" s="13" t="s">
        <v>153</v>
      </c>
      <c r="Y14">
        <v>0</v>
      </c>
      <c r="Z14" s="13" t="s">
        <v>154</v>
      </c>
      <c r="AA14" s="13" t="s">
        <v>187</v>
      </c>
      <c r="AB14">
        <v>58572.18</v>
      </c>
      <c r="AC14" s="3">
        <v>43921</v>
      </c>
      <c r="AD14" s="3">
        <v>43941</v>
      </c>
      <c r="AE14" s="4" t="s">
        <v>302</v>
      </c>
      <c r="AF14" s="11" t="s">
        <v>159</v>
      </c>
      <c r="AG14" s="13" t="s">
        <v>160</v>
      </c>
      <c r="AH14" s="5" t="s">
        <v>155</v>
      </c>
      <c r="AI14">
        <v>7</v>
      </c>
      <c r="AJ14" s="13" t="s">
        <v>117</v>
      </c>
      <c r="AK14">
        <v>0</v>
      </c>
      <c r="AL14" s="7" t="s">
        <v>157</v>
      </c>
      <c r="AM14" s="10" t="s">
        <v>158</v>
      </c>
      <c r="AN14" s="8" t="s">
        <v>158</v>
      </c>
      <c r="AO14" s="4" t="s">
        <v>289</v>
      </c>
      <c r="AP14" s="9" t="s">
        <v>331</v>
      </c>
      <c r="AQ14" s="5" t="s">
        <v>152</v>
      </c>
      <c r="AR14" s="3">
        <v>44109</v>
      </c>
      <c r="AS14" s="3">
        <v>44104</v>
      </c>
      <c r="AT14" s="5"/>
    </row>
    <row r="15" spans="1:46" x14ac:dyDescent="0.25">
      <c r="A15" s="5">
        <v>2020</v>
      </c>
      <c r="B15" s="3">
        <v>44013</v>
      </c>
      <c r="C15" s="3">
        <v>44104</v>
      </c>
      <c r="D15" s="13" t="s">
        <v>109</v>
      </c>
      <c r="E15" s="13" t="s">
        <v>111</v>
      </c>
      <c r="F15" s="20" t="s">
        <v>195</v>
      </c>
      <c r="G15" s="13" t="s">
        <v>150</v>
      </c>
      <c r="H15" s="4" t="s">
        <v>284</v>
      </c>
      <c r="I15" t="s">
        <v>196</v>
      </c>
      <c r="J15">
        <v>8</v>
      </c>
      <c r="K15" s="13"/>
      <c r="L15" s="13"/>
      <c r="M15" s="13"/>
      <c r="N15" s="13" t="s">
        <v>188</v>
      </c>
      <c r="O15" s="13" t="s">
        <v>189</v>
      </c>
      <c r="P15" s="13" t="s">
        <v>152</v>
      </c>
      <c r="Q15" s="13" t="s">
        <v>152</v>
      </c>
      <c r="R15" s="13" t="s">
        <v>195</v>
      </c>
      <c r="S15" s="3">
        <v>43920</v>
      </c>
      <c r="T15">
        <v>302649.44</v>
      </c>
      <c r="U15">
        <v>351073.35</v>
      </c>
      <c r="V15">
        <v>0</v>
      </c>
      <c r="W15">
        <v>0</v>
      </c>
      <c r="X15" s="13" t="s">
        <v>153</v>
      </c>
      <c r="Y15">
        <v>0</v>
      </c>
      <c r="Z15" s="13" t="s">
        <v>154</v>
      </c>
      <c r="AA15" s="13" t="s">
        <v>196</v>
      </c>
      <c r="AB15">
        <v>0</v>
      </c>
      <c r="AC15" s="3">
        <v>43921</v>
      </c>
      <c r="AD15" s="3">
        <v>43941</v>
      </c>
      <c r="AE15" s="4" t="s">
        <v>303</v>
      </c>
      <c r="AF15" s="11" t="s">
        <v>159</v>
      </c>
      <c r="AG15" s="13" t="s">
        <v>160</v>
      </c>
      <c r="AH15" s="5" t="s">
        <v>155</v>
      </c>
      <c r="AI15">
        <v>8</v>
      </c>
      <c r="AJ15" s="13" t="s">
        <v>117</v>
      </c>
      <c r="AK15">
        <v>0</v>
      </c>
      <c r="AL15" s="7" t="s">
        <v>157</v>
      </c>
      <c r="AM15" s="10" t="s">
        <v>158</v>
      </c>
      <c r="AN15" s="8" t="s">
        <v>158</v>
      </c>
      <c r="AO15" s="4" t="s">
        <v>290</v>
      </c>
      <c r="AP15" s="9" t="s">
        <v>331</v>
      </c>
      <c r="AQ15" s="5" t="s">
        <v>152</v>
      </c>
      <c r="AR15" s="3">
        <v>44109</v>
      </c>
      <c r="AS15" s="3">
        <v>44104</v>
      </c>
      <c r="AT15" s="5"/>
    </row>
    <row r="16" spans="1:46" x14ac:dyDescent="0.25">
      <c r="A16" s="5">
        <v>2020</v>
      </c>
      <c r="B16" s="3">
        <v>44013</v>
      </c>
      <c r="C16" s="3">
        <v>44104</v>
      </c>
      <c r="D16" s="13" t="s">
        <v>109</v>
      </c>
      <c r="E16" s="13" t="s">
        <v>111</v>
      </c>
      <c r="F16" s="20" t="s">
        <v>197</v>
      </c>
      <c r="G16" s="13" t="s">
        <v>150</v>
      </c>
      <c r="H16" s="4" t="s">
        <v>271</v>
      </c>
      <c r="I16" t="s">
        <v>198</v>
      </c>
      <c r="J16">
        <v>9</v>
      </c>
      <c r="K16" t="s">
        <v>199</v>
      </c>
      <c r="L16" t="s">
        <v>200</v>
      </c>
      <c r="M16" t="s">
        <v>201</v>
      </c>
      <c r="N16" s="13"/>
      <c r="O16" t="s">
        <v>202</v>
      </c>
      <c r="P16" s="13" t="s">
        <v>152</v>
      </c>
      <c r="Q16" s="13" t="s">
        <v>152</v>
      </c>
      <c r="R16" s="13" t="s">
        <v>197</v>
      </c>
      <c r="S16" s="3">
        <v>43920</v>
      </c>
      <c r="T16">
        <v>357610.58</v>
      </c>
      <c r="U16">
        <v>414828.27</v>
      </c>
      <c r="V16">
        <v>0</v>
      </c>
      <c r="W16">
        <v>0</v>
      </c>
      <c r="X16" s="13" t="s">
        <v>153</v>
      </c>
      <c r="Y16">
        <v>0</v>
      </c>
      <c r="Z16" s="13" t="s">
        <v>154</v>
      </c>
      <c r="AA16" s="13" t="s">
        <v>198</v>
      </c>
      <c r="AB16">
        <v>35761.050000000003</v>
      </c>
      <c r="AC16" s="3">
        <v>43922</v>
      </c>
      <c r="AD16" s="3">
        <v>43936</v>
      </c>
      <c r="AE16" s="4" t="s">
        <v>304</v>
      </c>
      <c r="AF16" s="11" t="s">
        <v>159</v>
      </c>
      <c r="AG16" s="13" t="s">
        <v>160</v>
      </c>
      <c r="AH16" s="5" t="s">
        <v>155</v>
      </c>
      <c r="AI16">
        <v>9</v>
      </c>
      <c r="AJ16" s="13" t="s">
        <v>116</v>
      </c>
      <c r="AK16">
        <v>3</v>
      </c>
      <c r="AL16" s="7" t="s">
        <v>157</v>
      </c>
      <c r="AM16" s="10" t="s">
        <v>158</v>
      </c>
      <c r="AN16" s="8" t="s">
        <v>158</v>
      </c>
      <c r="AO16" s="4" t="s">
        <v>291</v>
      </c>
      <c r="AP16" s="9" t="s">
        <v>331</v>
      </c>
      <c r="AQ16" s="5" t="s">
        <v>152</v>
      </c>
      <c r="AR16" s="3">
        <v>44109</v>
      </c>
      <c r="AS16" s="3">
        <v>44104</v>
      </c>
      <c r="AT16" s="5"/>
    </row>
    <row r="17" spans="1:46" x14ac:dyDescent="0.25">
      <c r="A17" s="5">
        <v>2020</v>
      </c>
      <c r="B17" s="3">
        <v>44013</v>
      </c>
      <c r="C17" s="3">
        <v>44104</v>
      </c>
      <c r="D17" s="14" t="s">
        <v>109</v>
      </c>
      <c r="E17" s="14" t="s">
        <v>111</v>
      </c>
      <c r="F17" s="20" t="s">
        <v>205</v>
      </c>
      <c r="G17" s="14" t="s">
        <v>150</v>
      </c>
      <c r="H17" s="4" t="s">
        <v>268</v>
      </c>
      <c r="I17" t="s">
        <v>206</v>
      </c>
      <c r="J17">
        <v>10</v>
      </c>
      <c r="K17" s="14"/>
      <c r="L17" s="14"/>
      <c r="M17" s="14"/>
      <c r="N17" t="s">
        <v>207</v>
      </c>
      <c r="O17" t="s">
        <v>208</v>
      </c>
      <c r="P17" s="14" t="s">
        <v>152</v>
      </c>
      <c r="Q17" s="14" t="s">
        <v>152</v>
      </c>
      <c r="R17" s="14" t="s">
        <v>205</v>
      </c>
      <c r="S17" s="3">
        <v>43921</v>
      </c>
      <c r="T17">
        <v>714835.5</v>
      </c>
      <c r="U17">
        <v>829209.18</v>
      </c>
      <c r="V17">
        <v>0</v>
      </c>
      <c r="W17">
        <v>0</v>
      </c>
      <c r="X17" s="14" t="s">
        <v>153</v>
      </c>
      <c r="Y17">
        <v>0</v>
      </c>
      <c r="Z17" s="14" t="s">
        <v>154</v>
      </c>
      <c r="AA17" s="14" t="s">
        <v>206</v>
      </c>
      <c r="AB17">
        <v>71483.55</v>
      </c>
      <c r="AC17" s="3">
        <v>43922</v>
      </c>
      <c r="AD17" s="3">
        <v>43951</v>
      </c>
      <c r="AE17" s="4" t="s">
        <v>305</v>
      </c>
      <c r="AF17" s="11" t="s">
        <v>159</v>
      </c>
      <c r="AG17" s="14" t="s">
        <v>160</v>
      </c>
      <c r="AH17" s="5" t="s">
        <v>155</v>
      </c>
      <c r="AI17">
        <v>10</v>
      </c>
      <c r="AJ17" s="14" t="s">
        <v>116</v>
      </c>
      <c r="AK17">
        <v>4</v>
      </c>
      <c r="AL17" s="7" t="s">
        <v>157</v>
      </c>
      <c r="AM17" s="10" t="s">
        <v>158</v>
      </c>
      <c r="AN17" s="8" t="s">
        <v>158</v>
      </c>
      <c r="AO17" s="4" t="s">
        <v>464</v>
      </c>
      <c r="AP17" s="9" t="s">
        <v>463</v>
      </c>
      <c r="AQ17" s="5" t="s">
        <v>152</v>
      </c>
      <c r="AR17" s="3">
        <v>44109</v>
      </c>
      <c r="AS17" s="3">
        <v>44104</v>
      </c>
      <c r="AT17" s="5"/>
    </row>
    <row r="18" spans="1:46" x14ac:dyDescent="0.25">
      <c r="A18" s="5">
        <v>2020</v>
      </c>
      <c r="B18" s="3">
        <v>44013</v>
      </c>
      <c r="C18" s="3">
        <v>44104</v>
      </c>
      <c r="D18" s="14" t="s">
        <v>109</v>
      </c>
      <c r="E18" s="14" t="s">
        <v>111</v>
      </c>
      <c r="F18" t="s">
        <v>210</v>
      </c>
      <c r="G18" s="14" t="s">
        <v>150</v>
      </c>
      <c r="H18" s="4" t="s">
        <v>272</v>
      </c>
      <c r="I18" t="s">
        <v>211</v>
      </c>
      <c r="J18">
        <v>11</v>
      </c>
      <c r="K18" s="14"/>
      <c r="L18" s="14"/>
      <c r="M18" s="14"/>
      <c r="N18" t="s">
        <v>212</v>
      </c>
      <c r="O18" t="s">
        <v>185</v>
      </c>
      <c r="P18" s="14" t="s">
        <v>152</v>
      </c>
      <c r="Q18" s="14" t="s">
        <v>152</v>
      </c>
      <c r="R18" s="14" t="s">
        <v>210</v>
      </c>
      <c r="S18" s="3">
        <v>43922</v>
      </c>
      <c r="T18">
        <v>859310.96</v>
      </c>
      <c r="U18">
        <v>996800.71</v>
      </c>
      <c r="V18">
        <v>0</v>
      </c>
      <c r="W18">
        <v>0</v>
      </c>
      <c r="X18" s="14" t="s">
        <v>153</v>
      </c>
      <c r="Y18">
        <v>0</v>
      </c>
      <c r="Z18" s="14" t="s">
        <v>154</v>
      </c>
      <c r="AA18" s="14" t="s">
        <v>211</v>
      </c>
      <c r="AB18">
        <v>85931.1</v>
      </c>
      <c r="AC18" s="3">
        <v>43923</v>
      </c>
      <c r="AD18" s="3">
        <v>43929</v>
      </c>
      <c r="AE18" s="4" t="s">
        <v>306</v>
      </c>
      <c r="AF18" s="11" t="s">
        <v>159</v>
      </c>
      <c r="AG18" t="s">
        <v>213</v>
      </c>
      <c r="AH18" s="5" t="s">
        <v>155</v>
      </c>
      <c r="AI18">
        <v>11</v>
      </c>
      <c r="AJ18" s="14" t="s">
        <v>117</v>
      </c>
      <c r="AK18">
        <v>0</v>
      </c>
      <c r="AL18" s="7" t="s">
        <v>157</v>
      </c>
      <c r="AM18" s="10" t="s">
        <v>158</v>
      </c>
      <c r="AN18" s="8" t="s">
        <v>158</v>
      </c>
      <c r="AO18" s="4" t="s">
        <v>465</v>
      </c>
      <c r="AP18" s="9" t="s">
        <v>466</v>
      </c>
      <c r="AQ18" s="5" t="s">
        <v>152</v>
      </c>
      <c r="AR18" s="3">
        <v>44109</v>
      </c>
      <c r="AS18" s="3">
        <v>44104</v>
      </c>
      <c r="AT18" s="5"/>
    </row>
    <row r="19" spans="1:46" x14ac:dyDescent="0.25">
      <c r="A19" s="5">
        <v>2020</v>
      </c>
      <c r="B19" s="3">
        <v>44013</v>
      </c>
      <c r="C19" s="3">
        <v>44104</v>
      </c>
      <c r="D19" s="14" t="s">
        <v>109</v>
      </c>
      <c r="E19" s="14" t="s">
        <v>111</v>
      </c>
      <c r="F19" t="s">
        <v>215</v>
      </c>
      <c r="G19" s="14" t="s">
        <v>150</v>
      </c>
      <c r="H19" s="4" t="s">
        <v>273</v>
      </c>
      <c r="I19" t="s">
        <v>216</v>
      </c>
      <c r="J19">
        <v>12</v>
      </c>
      <c r="K19" s="14"/>
      <c r="L19" s="14"/>
      <c r="M19" s="14"/>
      <c r="N19" t="s">
        <v>217</v>
      </c>
      <c r="O19" t="s">
        <v>218</v>
      </c>
      <c r="P19" s="14" t="s">
        <v>152</v>
      </c>
      <c r="Q19" s="14" t="s">
        <v>152</v>
      </c>
      <c r="R19" s="14" t="s">
        <v>215</v>
      </c>
      <c r="S19" s="3">
        <v>43922</v>
      </c>
      <c r="T19">
        <v>168533.65</v>
      </c>
      <c r="U19">
        <v>195499.03</v>
      </c>
      <c r="V19">
        <v>0</v>
      </c>
      <c r="W19">
        <v>0</v>
      </c>
      <c r="X19" s="14" t="s">
        <v>153</v>
      </c>
      <c r="Y19">
        <v>0</v>
      </c>
      <c r="Z19" s="14" t="s">
        <v>154</v>
      </c>
      <c r="AA19" s="14" t="s">
        <v>216</v>
      </c>
      <c r="AB19">
        <v>16853.37</v>
      </c>
      <c r="AC19" s="3">
        <v>43923</v>
      </c>
      <c r="AD19" s="3">
        <v>43929</v>
      </c>
      <c r="AE19" s="4" t="s">
        <v>307</v>
      </c>
      <c r="AF19" s="11" t="s">
        <v>159</v>
      </c>
      <c r="AG19" t="s">
        <v>213</v>
      </c>
      <c r="AH19" s="5" t="s">
        <v>155</v>
      </c>
      <c r="AI19">
        <v>12</v>
      </c>
      <c r="AJ19" s="14" t="s">
        <v>116</v>
      </c>
      <c r="AK19">
        <v>15</v>
      </c>
      <c r="AL19" s="7" t="s">
        <v>157</v>
      </c>
      <c r="AM19" s="10" t="s">
        <v>158</v>
      </c>
      <c r="AN19" s="8" t="s">
        <v>158</v>
      </c>
      <c r="AO19" s="4" t="s">
        <v>462</v>
      </c>
      <c r="AP19" s="9" t="s">
        <v>461</v>
      </c>
      <c r="AQ19" s="5" t="s">
        <v>152</v>
      </c>
      <c r="AR19" s="3">
        <v>44109</v>
      </c>
      <c r="AS19" s="3">
        <v>44104</v>
      </c>
      <c r="AT19" s="5"/>
    </row>
    <row r="20" spans="1:46" x14ac:dyDescent="0.25">
      <c r="A20" s="5">
        <v>2020</v>
      </c>
      <c r="B20" s="3">
        <v>44013</v>
      </c>
      <c r="C20" s="3">
        <v>44104</v>
      </c>
      <c r="D20" s="14" t="s">
        <v>109</v>
      </c>
      <c r="E20" s="14" t="s">
        <v>111</v>
      </c>
      <c r="F20" t="s">
        <v>220</v>
      </c>
      <c r="G20" s="14" t="s">
        <v>150</v>
      </c>
      <c r="H20" s="4" t="s">
        <v>274</v>
      </c>
      <c r="I20" t="s">
        <v>221</v>
      </c>
      <c r="J20">
        <v>13</v>
      </c>
      <c r="K20" s="14"/>
      <c r="L20" s="14"/>
      <c r="M20" s="14"/>
      <c r="N20" s="14" t="s">
        <v>212</v>
      </c>
      <c r="O20" s="14" t="s">
        <v>185</v>
      </c>
      <c r="P20" s="14" t="s">
        <v>152</v>
      </c>
      <c r="Q20" s="14" t="s">
        <v>152</v>
      </c>
      <c r="R20" s="14" t="s">
        <v>220</v>
      </c>
      <c r="S20" s="3">
        <v>43923</v>
      </c>
      <c r="T20">
        <v>451830.45</v>
      </c>
      <c r="U20" s="14">
        <v>524123.32</v>
      </c>
      <c r="V20">
        <v>0</v>
      </c>
      <c r="W20">
        <v>0</v>
      </c>
      <c r="X20" s="14" t="s">
        <v>153</v>
      </c>
      <c r="Y20">
        <v>0</v>
      </c>
      <c r="Z20" s="14" t="s">
        <v>154</v>
      </c>
      <c r="AA20" s="14" t="s">
        <v>221</v>
      </c>
      <c r="AB20">
        <v>45183.05</v>
      </c>
      <c r="AC20" s="3">
        <v>43924</v>
      </c>
      <c r="AD20" s="3">
        <v>43938</v>
      </c>
      <c r="AE20" s="4" t="s">
        <v>308</v>
      </c>
      <c r="AF20" s="11" t="s">
        <v>159</v>
      </c>
      <c r="AG20" t="s">
        <v>160</v>
      </c>
      <c r="AH20" s="5" t="s">
        <v>155</v>
      </c>
      <c r="AI20">
        <v>13</v>
      </c>
      <c r="AJ20" s="14" t="s">
        <v>116</v>
      </c>
      <c r="AK20">
        <v>16</v>
      </c>
      <c r="AL20" s="7" t="s">
        <v>157</v>
      </c>
      <c r="AM20" s="10" t="s">
        <v>158</v>
      </c>
      <c r="AN20" s="8" t="s">
        <v>158</v>
      </c>
      <c r="AO20" s="4" t="s">
        <v>467</v>
      </c>
      <c r="AP20" s="9" t="s">
        <v>468</v>
      </c>
      <c r="AQ20" s="5" t="s">
        <v>152</v>
      </c>
      <c r="AR20" s="3">
        <v>44109</v>
      </c>
      <c r="AS20" s="3">
        <v>44104</v>
      </c>
      <c r="AT20" s="5"/>
    </row>
    <row r="21" spans="1:46" x14ac:dyDescent="0.25">
      <c r="A21" s="5">
        <v>2020</v>
      </c>
      <c r="B21" s="3">
        <v>44013</v>
      </c>
      <c r="C21" s="3">
        <v>44104</v>
      </c>
      <c r="D21" s="15" t="s">
        <v>109</v>
      </c>
      <c r="E21" s="15" t="s">
        <v>111</v>
      </c>
      <c r="F21" t="s">
        <v>223</v>
      </c>
      <c r="G21" s="14" t="s">
        <v>150</v>
      </c>
      <c r="H21" s="4" t="s">
        <v>275</v>
      </c>
      <c r="I21" t="s">
        <v>224</v>
      </c>
      <c r="J21">
        <v>14</v>
      </c>
      <c r="K21" s="15"/>
      <c r="L21" s="15"/>
      <c r="M21" s="15"/>
      <c r="N21" s="15" t="s">
        <v>217</v>
      </c>
      <c r="O21" s="15" t="s">
        <v>218</v>
      </c>
      <c r="P21" s="15" t="s">
        <v>152</v>
      </c>
      <c r="Q21" s="15" t="s">
        <v>152</v>
      </c>
      <c r="R21" s="15" t="s">
        <v>223</v>
      </c>
      <c r="S21" s="3">
        <v>43923</v>
      </c>
      <c r="T21">
        <v>535439.92000000004</v>
      </c>
      <c r="U21">
        <v>621110.30000000005</v>
      </c>
      <c r="V21">
        <v>0</v>
      </c>
      <c r="W21">
        <v>0</v>
      </c>
      <c r="X21" s="15" t="s">
        <v>153</v>
      </c>
      <c r="Y21">
        <v>0</v>
      </c>
      <c r="Z21" s="15" t="s">
        <v>154</v>
      </c>
      <c r="AA21" s="15" t="s">
        <v>224</v>
      </c>
      <c r="AB21">
        <v>53543.99</v>
      </c>
      <c r="AC21" s="3">
        <v>43924</v>
      </c>
      <c r="AD21" s="3">
        <v>43944</v>
      </c>
      <c r="AE21" s="4" t="s">
        <v>309</v>
      </c>
      <c r="AF21" s="11" t="s">
        <v>159</v>
      </c>
      <c r="AG21" t="s">
        <v>213</v>
      </c>
      <c r="AH21" s="5" t="s">
        <v>155</v>
      </c>
      <c r="AI21">
        <v>14</v>
      </c>
      <c r="AJ21" s="15" t="s">
        <v>116</v>
      </c>
      <c r="AK21">
        <v>5</v>
      </c>
      <c r="AL21" s="7" t="s">
        <v>157</v>
      </c>
      <c r="AM21" s="10" t="s">
        <v>158</v>
      </c>
      <c r="AN21" s="8" t="s">
        <v>158</v>
      </c>
      <c r="AO21" s="4" t="s">
        <v>469</v>
      </c>
      <c r="AP21" s="9" t="s">
        <v>470</v>
      </c>
      <c r="AQ21" s="5" t="s">
        <v>152</v>
      </c>
      <c r="AR21" s="3">
        <v>44109</v>
      </c>
      <c r="AS21" s="3">
        <v>44104</v>
      </c>
      <c r="AT21" s="5"/>
    </row>
    <row r="22" spans="1:46" x14ac:dyDescent="0.25">
      <c r="A22" s="5">
        <v>2020</v>
      </c>
      <c r="B22" s="3">
        <v>44013</v>
      </c>
      <c r="C22" s="3">
        <v>44104</v>
      </c>
      <c r="D22" s="15" t="s">
        <v>109</v>
      </c>
      <c r="E22" s="15" t="s">
        <v>111</v>
      </c>
      <c r="F22" t="s">
        <v>226</v>
      </c>
      <c r="G22" s="14" t="s">
        <v>150</v>
      </c>
      <c r="H22" s="4" t="s">
        <v>276</v>
      </c>
      <c r="I22" t="s">
        <v>227</v>
      </c>
      <c r="J22">
        <v>15</v>
      </c>
      <c r="K22" s="15"/>
      <c r="L22" s="15"/>
      <c r="M22" s="15"/>
      <c r="N22" s="15" t="s">
        <v>217</v>
      </c>
      <c r="O22" s="15" t="s">
        <v>218</v>
      </c>
      <c r="P22" s="15" t="s">
        <v>152</v>
      </c>
      <c r="Q22" s="15" t="s">
        <v>152</v>
      </c>
      <c r="R22" s="15" t="s">
        <v>226</v>
      </c>
      <c r="S22" s="3">
        <v>43924</v>
      </c>
      <c r="T22">
        <v>666288.62</v>
      </c>
      <c r="U22">
        <v>772894.79</v>
      </c>
      <c r="V22">
        <v>0</v>
      </c>
      <c r="W22">
        <v>0</v>
      </c>
      <c r="X22" s="15" t="s">
        <v>153</v>
      </c>
      <c r="Y22">
        <v>0</v>
      </c>
      <c r="Z22" s="15" t="s">
        <v>154</v>
      </c>
      <c r="AA22" s="15" t="s">
        <v>227</v>
      </c>
      <c r="AB22">
        <v>66628.86</v>
      </c>
      <c r="AC22" s="3">
        <v>43925</v>
      </c>
      <c r="AD22" s="3">
        <v>43931</v>
      </c>
      <c r="AE22" s="4" t="s">
        <v>310</v>
      </c>
      <c r="AF22" s="11" t="s">
        <v>159</v>
      </c>
      <c r="AG22" t="s">
        <v>213</v>
      </c>
      <c r="AH22" s="5" t="s">
        <v>155</v>
      </c>
      <c r="AI22">
        <v>15</v>
      </c>
      <c r="AJ22" s="16" t="s">
        <v>117</v>
      </c>
      <c r="AK22">
        <v>0</v>
      </c>
      <c r="AL22" s="7" t="s">
        <v>157</v>
      </c>
      <c r="AM22" s="10" t="s">
        <v>158</v>
      </c>
      <c r="AN22" s="8" t="s">
        <v>158</v>
      </c>
      <c r="AO22" s="4" t="s">
        <v>471</v>
      </c>
      <c r="AP22" s="9" t="s">
        <v>472</v>
      </c>
      <c r="AQ22" s="5" t="s">
        <v>152</v>
      </c>
      <c r="AR22" s="3">
        <v>44109</v>
      </c>
      <c r="AS22" s="3">
        <v>44104</v>
      </c>
      <c r="AT22" s="5"/>
    </row>
    <row r="23" spans="1:46" x14ac:dyDescent="0.25">
      <c r="A23" s="5">
        <v>2020</v>
      </c>
      <c r="B23" s="3">
        <v>44013</v>
      </c>
      <c r="C23" s="3">
        <v>44104</v>
      </c>
      <c r="D23" s="16" t="s">
        <v>109</v>
      </c>
      <c r="E23" s="16" t="s">
        <v>111</v>
      </c>
      <c r="F23" t="s">
        <v>229</v>
      </c>
      <c r="G23" s="14" t="s">
        <v>150</v>
      </c>
      <c r="H23" s="4" t="s">
        <v>275</v>
      </c>
      <c r="I23" t="s">
        <v>230</v>
      </c>
      <c r="J23">
        <v>16</v>
      </c>
      <c r="K23" t="s">
        <v>231</v>
      </c>
      <c r="L23" t="s">
        <v>232</v>
      </c>
      <c r="M23" t="s">
        <v>233</v>
      </c>
      <c r="N23" s="16"/>
      <c r="O23" t="s">
        <v>234</v>
      </c>
      <c r="P23" s="16" t="s">
        <v>152</v>
      </c>
      <c r="Q23" s="16" t="s">
        <v>152</v>
      </c>
      <c r="R23" s="16" t="s">
        <v>229</v>
      </c>
      <c r="S23" s="3">
        <v>43924</v>
      </c>
      <c r="T23">
        <v>225142.99</v>
      </c>
      <c r="U23">
        <v>261165.86</v>
      </c>
      <c r="V23">
        <v>0</v>
      </c>
      <c r="W23">
        <v>0</v>
      </c>
      <c r="X23" s="16" t="s">
        <v>153</v>
      </c>
      <c r="Y23">
        <v>0</v>
      </c>
      <c r="Z23" s="16" t="s">
        <v>154</v>
      </c>
      <c r="AA23" s="16" t="s">
        <v>230</v>
      </c>
      <c r="AB23">
        <v>22514.29</v>
      </c>
      <c r="AC23" s="3">
        <v>43925</v>
      </c>
      <c r="AD23" s="3">
        <v>43931</v>
      </c>
      <c r="AE23" s="4" t="s">
        <v>311</v>
      </c>
      <c r="AF23" s="11" t="s">
        <v>159</v>
      </c>
      <c r="AG23" t="s">
        <v>160</v>
      </c>
      <c r="AH23" s="5" t="s">
        <v>155</v>
      </c>
      <c r="AI23">
        <v>16</v>
      </c>
      <c r="AJ23" s="16" t="s">
        <v>116</v>
      </c>
      <c r="AK23">
        <v>6</v>
      </c>
      <c r="AL23" s="7" t="s">
        <v>157</v>
      </c>
      <c r="AM23" s="10" t="s">
        <v>158</v>
      </c>
      <c r="AN23" s="8" t="s">
        <v>158</v>
      </c>
      <c r="AO23" s="4" t="s">
        <v>485</v>
      </c>
      <c r="AP23" s="11" t="s">
        <v>331</v>
      </c>
      <c r="AQ23" s="5" t="s">
        <v>152</v>
      </c>
      <c r="AR23" s="3">
        <v>44109</v>
      </c>
      <c r="AS23" s="3">
        <v>44104</v>
      </c>
      <c r="AT23" s="5"/>
    </row>
    <row r="24" spans="1:46" x14ac:dyDescent="0.25">
      <c r="A24" s="5">
        <v>2020</v>
      </c>
      <c r="B24" s="3">
        <v>44013</v>
      </c>
      <c r="C24" s="3">
        <v>44104</v>
      </c>
      <c r="D24" s="16" t="s">
        <v>109</v>
      </c>
      <c r="E24" s="16" t="s">
        <v>111</v>
      </c>
      <c r="F24" t="s">
        <v>236</v>
      </c>
      <c r="G24" s="14" t="s">
        <v>150</v>
      </c>
      <c r="H24" s="4" t="s">
        <v>277</v>
      </c>
      <c r="I24" t="s">
        <v>237</v>
      </c>
      <c r="J24">
        <v>17</v>
      </c>
      <c r="K24" t="s">
        <v>238</v>
      </c>
      <c r="L24" t="s">
        <v>239</v>
      </c>
      <c r="M24" t="s">
        <v>240</v>
      </c>
      <c r="N24" s="16"/>
      <c r="O24" t="s">
        <v>241</v>
      </c>
      <c r="P24" s="16" t="s">
        <v>152</v>
      </c>
      <c r="Q24" s="16" t="s">
        <v>152</v>
      </c>
      <c r="R24" s="16" t="s">
        <v>236</v>
      </c>
      <c r="S24" s="3">
        <v>43924</v>
      </c>
      <c r="T24">
        <v>567857.5</v>
      </c>
      <c r="U24">
        <v>658714.69999999995</v>
      </c>
      <c r="V24">
        <v>0</v>
      </c>
      <c r="W24">
        <v>0</v>
      </c>
      <c r="X24" s="16" t="s">
        <v>153</v>
      </c>
      <c r="Y24">
        <v>0</v>
      </c>
      <c r="Z24" s="16" t="s">
        <v>154</v>
      </c>
      <c r="AA24" s="16" t="s">
        <v>237</v>
      </c>
      <c r="AB24">
        <v>56785.75</v>
      </c>
      <c r="AC24" s="3">
        <v>43935</v>
      </c>
      <c r="AD24" s="3">
        <v>43955</v>
      </c>
      <c r="AE24" s="4" t="s">
        <v>312</v>
      </c>
      <c r="AF24" s="11" t="s">
        <v>159</v>
      </c>
      <c r="AG24" t="s">
        <v>160</v>
      </c>
      <c r="AH24" s="5" t="s">
        <v>155</v>
      </c>
      <c r="AI24">
        <v>17</v>
      </c>
      <c r="AJ24" s="16" t="s">
        <v>116</v>
      </c>
      <c r="AK24">
        <v>7</v>
      </c>
      <c r="AL24" s="7" t="s">
        <v>157</v>
      </c>
      <c r="AM24" s="10" t="s">
        <v>158</v>
      </c>
      <c r="AN24" s="8" t="s">
        <v>158</v>
      </c>
      <c r="AO24" s="4" t="s">
        <v>485</v>
      </c>
      <c r="AP24" s="11" t="s">
        <v>331</v>
      </c>
      <c r="AQ24" s="5" t="s">
        <v>152</v>
      </c>
      <c r="AR24" s="3">
        <v>44109</v>
      </c>
      <c r="AS24" s="3">
        <v>44104</v>
      </c>
      <c r="AT24" s="5"/>
    </row>
    <row r="25" spans="1:46" x14ac:dyDescent="0.25">
      <c r="A25" s="5">
        <v>2020</v>
      </c>
      <c r="B25" s="3">
        <v>44013</v>
      </c>
      <c r="C25" s="3">
        <v>44104</v>
      </c>
      <c r="D25" s="16" t="s">
        <v>109</v>
      </c>
      <c r="E25" s="16" t="s">
        <v>111</v>
      </c>
      <c r="F25" t="s">
        <v>243</v>
      </c>
      <c r="G25" s="14" t="s">
        <v>150</v>
      </c>
      <c r="H25" s="4" t="s">
        <v>278</v>
      </c>
      <c r="I25" t="s">
        <v>244</v>
      </c>
      <c r="J25">
        <v>18</v>
      </c>
      <c r="K25" s="16"/>
      <c r="L25" s="16"/>
      <c r="M25" s="16"/>
      <c r="N25" t="s">
        <v>245</v>
      </c>
      <c r="O25" t="s">
        <v>246</v>
      </c>
      <c r="P25" s="16" t="s">
        <v>152</v>
      </c>
      <c r="Q25" s="16" t="s">
        <v>152</v>
      </c>
      <c r="R25" s="16" t="s">
        <v>243</v>
      </c>
      <c r="S25" s="3">
        <v>43950</v>
      </c>
      <c r="T25">
        <v>369017.82</v>
      </c>
      <c r="U25">
        <v>428060.67</v>
      </c>
      <c r="V25">
        <v>0</v>
      </c>
      <c r="W25">
        <v>0</v>
      </c>
      <c r="X25" s="16" t="s">
        <v>153</v>
      </c>
      <c r="Y25">
        <v>0</v>
      </c>
      <c r="Z25" s="16" t="s">
        <v>154</v>
      </c>
      <c r="AA25" s="16" t="s">
        <v>244</v>
      </c>
      <c r="AB25">
        <v>36901.78</v>
      </c>
      <c r="AC25" s="3">
        <v>43951</v>
      </c>
      <c r="AD25" s="3">
        <v>43965</v>
      </c>
      <c r="AE25" s="4" t="s">
        <v>292</v>
      </c>
      <c r="AF25" s="11" t="s">
        <v>159</v>
      </c>
      <c r="AG25" t="s">
        <v>160</v>
      </c>
      <c r="AH25" s="5" t="s">
        <v>155</v>
      </c>
      <c r="AI25">
        <v>18</v>
      </c>
      <c r="AJ25" s="16" t="s">
        <v>116</v>
      </c>
      <c r="AK25">
        <v>8</v>
      </c>
      <c r="AL25" s="7" t="s">
        <v>157</v>
      </c>
      <c r="AM25" s="10" t="s">
        <v>158</v>
      </c>
      <c r="AN25" s="8" t="s">
        <v>158</v>
      </c>
      <c r="AO25" s="4" t="s">
        <v>473</v>
      </c>
      <c r="AP25" s="9" t="s">
        <v>474</v>
      </c>
      <c r="AQ25" s="5" t="s">
        <v>152</v>
      </c>
      <c r="AR25" s="3">
        <v>44109</v>
      </c>
      <c r="AS25" s="3">
        <v>44104</v>
      </c>
      <c r="AT25" s="5"/>
    </row>
    <row r="26" spans="1:46" x14ac:dyDescent="0.25">
      <c r="A26" s="5">
        <v>2020</v>
      </c>
      <c r="B26" s="3">
        <v>44013</v>
      </c>
      <c r="C26" s="3">
        <v>44104</v>
      </c>
      <c r="D26" s="16" t="s">
        <v>109</v>
      </c>
      <c r="E26" s="16" t="s">
        <v>111</v>
      </c>
      <c r="F26" t="s">
        <v>248</v>
      </c>
      <c r="G26" s="16" t="s">
        <v>150</v>
      </c>
      <c r="H26" s="4" t="s">
        <v>279</v>
      </c>
      <c r="I26" t="s">
        <v>249</v>
      </c>
      <c r="J26">
        <v>19</v>
      </c>
      <c r="K26" t="s">
        <v>250</v>
      </c>
      <c r="L26" t="s">
        <v>251</v>
      </c>
      <c r="M26" t="s">
        <v>252</v>
      </c>
      <c r="N26" s="22"/>
      <c r="O26" t="s">
        <v>253</v>
      </c>
      <c r="P26" s="16" t="s">
        <v>152</v>
      </c>
      <c r="Q26" s="16" t="s">
        <v>152</v>
      </c>
      <c r="R26" s="16" t="s">
        <v>248</v>
      </c>
      <c r="S26" s="3">
        <v>43957</v>
      </c>
      <c r="T26">
        <v>238307.19</v>
      </c>
      <c r="U26">
        <v>276436.34000000003</v>
      </c>
      <c r="V26">
        <v>0</v>
      </c>
      <c r="W26">
        <v>0</v>
      </c>
      <c r="X26" s="16" t="s">
        <v>153</v>
      </c>
      <c r="Y26">
        <v>0</v>
      </c>
      <c r="Z26" s="16" t="s">
        <v>154</v>
      </c>
      <c r="AA26" s="16" t="s">
        <v>249</v>
      </c>
      <c r="AB26">
        <v>23830.71</v>
      </c>
      <c r="AC26" s="3">
        <v>43958</v>
      </c>
      <c r="AD26" s="3">
        <v>43972</v>
      </c>
      <c r="AE26" s="4" t="s">
        <v>293</v>
      </c>
      <c r="AF26" s="11" t="s">
        <v>159</v>
      </c>
      <c r="AG26" s="16" t="s">
        <v>160</v>
      </c>
      <c r="AH26" s="5" t="s">
        <v>155</v>
      </c>
      <c r="AI26">
        <v>19</v>
      </c>
      <c r="AJ26" s="16" t="s">
        <v>116</v>
      </c>
      <c r="AK26">
        <v>9</v>
      </c>
      <c r="AL26" s="7" t="s">
        <v>157</v>
      </c>
      <c r="AM26" s="10" t="s">
        <v>158</v>
      </c>
      <c r="AN26" s="8" t="s">
        <v>158</v>
      </c>
      <c r="AO26" s="4" t="s">
        <v>475</v>
      </c>
      <c r="AP26" s="9" t="s">
        <v>476</v>
      </c>
      <c r="AQ26" s="5" t="s">
        <v>152</v>
      </c>
      <c r="AR26" s="3">
        <v>44109</v>
      </c>
      <c r="AS26" s="3">
        <v>44104</v>
      </c>
      <c r="AT26" s="5"/>
    </row>
    <row r="27" spans="1:46" x14ac:dyDescent="0.25">
      <c r="A27" s="5">
        <v>2020</v>
      </c>
      <c r="B27" s="3">
        <v>44013</v>
      </c>
      <c r="C27" s="3">
        <v>44104</v>
      </c>
      <c r="D27" s="17" t="s">
        <v>110</v>
      </c>
      <c r="E27" s="17" t="s">
        <v>111</v>
      </c>
      <c r="F27" t="s">
        <v>255</v>
      </c>
      <c r="G27" s="17" t="s">
        <v>150</v>
      </c>
      <c r="H27" s="4" t="s">
        <v>275</v>
      </c>
      <c r="I27" t="s">
        <v>256</v>
      </c>
      <c r="J27">
        <v>20</v>
      </c>
      <c r="K27" s="17"/>
      <c r="L27" s="17"/>
      <c r="M27" s="17"/>
      <c r="N27" t="s">
        <v>257</v>
      </c>
      <c r="O27" t="s">
        <v>258</v>
      </c>
      <c r="P27" s="17" t="s">
        <v>152</v>
      </c>
      <c r="Q27" s="17" t="s">
        <v>152</v>
      </c>
      <c r="R27" s="17" t="s">
        <v>255</v>
      </c>
      <c r="S27" s="3">
        <v>43936</v>
      </c>
      <c r="T27">
        <v>1340122.1000000001</v>
      </c>
      <c r="U27">
        <v>1554541.63</v>
      </c>
      <c r="V27">
        <v>0</v>
      </c>
      <c r="W27">
        <v>0</v>
      </c>
      <c r="X27" s="17" t="s">
        <v>153</v>
      </c>
      <c r="Y27">
        <v>0</v>
      </c>
      <c r="Z27" s="17" t="s">
        <v>154</v>
      </c>
      <c r="AA27" s="17" t="s">
        <v>256</v>
      </c>
      <c r="AB27">
        <v>134012.21</v>
      </c>
      <c r="AC27" s="3">
        <v>43937</v>
      </c>
      <c r="AD27" s="3">
        <v>43957</v>
      </c>
      <c r="AE27" s="4" t="s">
        <v>294</v>
      </c>
      <c r="AF27" s="11" t="s">
        <v>159</v>
      </c>
      <c r="AG27" s="17" t="s">
        <v>160</v>
      </c>
      <c r="AH27" s="5" t="s">
        <v>155</v>
      </c>
      <c r="AI27">
        <v>20</v>
      </c>
      <c r="AJ27" s="17" t="s">
        <v>116</v>
      </c>
      <c r="AK27">
        <v>17</v>
      </c>
      <c r="AL27" s="7" t="s">
        <v>157</v>
      </c>
      <c r="AM27" s="10" t="s">
        <v>158</v>
      </c>
      <c r="AN27" s="8" t="s">
        <v>158</v>
      </c>
      <c r="AO27" s="4" t="s">
        <v>477</v>
      </c>
      <c r="AP27" s="9" t="s">
        <v>478</v>
      </c>
      <c r="AQ27" s="5" t="s">
        <v>152</v>
      </c>
      <c r="AR27" s="3">
        <v>44109</v>
      </c>
      <c r="AS27" s="3">
        <v>44104</v>
      </c>
      <c r="AT27" s="5"/>
    </row>
    <row r="28" spans="1:46" x14ac:dyDescent="0.25">
      <c r="A28" s="5">
        <v>2020</v>
      </c>
      <c r="B28" s="3">
        <v>44013</v>
      </c>
      <c r="C28" s="3">
        <v>44104</v>
      </c>
      <c r="D28" s="17" t="s">
        <v>109</v>
      </c>
      <c r="E28" s="17" t="s">
        <v>111</v>
      </c>
      <c r="F28" t="s">
        <v>260</v>
      </c>
      <c r="G28" s="17" t="s">
        <v>150</v>
      </c>
      <c r="H28" s="4" t="s">
        <v>280</v>
      </c>
      <c r="I28" t="s">
        <v>261</v>
      </c>
      <c r="J28">
        <v>21</v>
      </c>
      <c r="K28" s="17"/>
      <c r="L28" s="17"/>
      <c r="M28" s="17"/>
      <c r="N28" t="s">
        <v>207</v>
      </c>
      <c r="O28" s="17" t="s">
        <v>208</v>
      </c>
      <c r="P28" s="17" t="s">
        <v>152</v>
      </c>
      <c r="Q28" s="17" t="s">
        <v>152</v>
      </c>
      <c r="R28" s="17" t="s">
        <v>260</v>
      </c>
      <c r="S28" s="3">
        <v>43956</v>
      </c>
      <c r="T28">
        <v>104445.77</v>
      </c>
      <c r="U28">
        <v>121157.09</v>
      </c>
      <c r="V28">
        <v>0</v>
      </c>
      <c r="W28">
        <v>0</v>
      </c>
      <c r="X28" s="17" t="s">
        <v>153</v>
      </c>
      <c r="Y28">
        <v>0</v>
      </c>
      <c r="Z28" s="17" t="s">
        <v>154</v>
      </c>
      <c r="AA28" s="17" t="s">
        <v>261</v>
      </c>
      <c r="AB28">
        <v>0</v>
      </c>
      <c r="AC28" s="3">
        <v>43956</v>
      </c>
      <c r="AD28" s="3">
        <v>43970</v>
      </c>
      <c r="AE28" s="4" t="s">
        <v>313</v>
      </c>
      <c r="AF28" s="11" t="s">
        <v>159</v>
      </c>
      <c r="AG28" t="s">
        <v>213</v>
      </c>
      <c r="AH28" s="5" t="s">
        <v>155</v>
      </c>
      <c r="AI28">
        <v>21</v>
      </c>
      <c r="AJ28" s="17" t="s">
        <v>116</v>
      </c>
      <c r="AK28">
        <v>10</v>
      </c>
      <c r="AL28" s="7" t="s">
        <v>157</v>
      </c>
      <c r="AM28" s="10" t="s">
        <v>158</v>
      </c>
      <c r="AN28" s="8" t="s">
        <v>158</v>
      </c>
      <c r="AO28" s="4" t="s">
        <v>479</v>
      </c>
      <c r="AP28" s="9" t="s">
        <v>480</v>
      </c>
      <c r="AQ28" s="5" t="s">
        <v>152</v>
      </c>
      <c r="AR28" s="3">
        <v>44109</v>
      </c>
      <c r="AS28" s="3">
        <v>44104</v>
      </c>
      <c r="AT28" s="5"/>
    </row>
    <row r="29" spans="1:46" x14ac:dyDescent="0.25">
      <c r="A29" s="5">
        <v>2020</v>
      </c>
      <c r="B29" s="3">
        <v>44013</v>
      </c>
      <c r="C29" s="3">
        <v>44104</v>
      </c>
      <c r="D29" s="17" t="s">
        <v>109</v>
      </c>
      <c r="E29" s="17" t="s">
        <v>111</v>
      </c>
      <c r="F29" t="s">
        <v>263</v>
      </c>
      <c r="G29" s="17" t="s">
        <v>150</v>
      </c>
      <c r="H29" s="4" t="s">
        <v>281</v>
      </c>
      <c r="I29" t="s">
        <v>264</v>
      </c>
      <c r="J29">
        <v>22</v>
      </c>
      <c r="K29" s="17"/>
      <c r="L29" s="17"/>
      <c r="M29" s="17"/>
      <c r="N29" s="17" t="s">
        <v>245</v>
      </c>
      <c r="O29" s="17" t="s">
        <v>246</v>
      </c>
      <c r="P29" s="17" t="s">
        <v>152</v>
      </c>
      <c r="Q29" s="17" t="s">
        <v>152</v>
      </c>
      <c r="R29" s="17" t="s">
        <v>263</v>
      </c>
      <c r="S29" s="3">
        <v>43956</v>
      </c>
      <c r="T29">
        <v>321556.38</v>
      </c>
      <c r="U29">
        <v>373005.4</v>
      </c>
      <c r="V29">
        <v>0</v>
      </c>
      <c r="W29">
        <v>0</v>
      </c>
      <c r="X29" s="17" t="s">
        <v>153</v>
      </c>
      <c r="Y29">
        <v>0</v>
      </c>
      <c r="Z29" s="17" t="s">
        <v>154</v>
      </c>
      <c r="AA29" s="17" t="s">
        <v>264</v>
      </c>
      <c r="AB29">
        <v>32155.64</v>
      </c>
      <c r="AC29" s="3">
        <v>43957</v>
      </c>
      <c r="AD29" s="3">
        <v>43971</v>
      </c>
      <c r="AE29" s="4" t="s">
        <v>295</v>
      </c>
      <c r="AF29" s="11" t="s">
        <v>159</v>
      </c>
      <c r="AH29" s="5" t="s">
        <v>155</v>
      </c>
      <c r="AI29">
        <v>22</v>
      </c>
      <c r="AJ29" s="17" t="s">
        <v>116</v>
      </c>
      <c r="AK29">
        <v>11</v>
      </c>
      <c r="AL29" s="7" t="s">
        <v>157</v>
      </c>
      <c r="AM29" s="10" t="s">
        <v>158</v>
      </c>
      <c r="AN29" s="8" t="s">
        <v>158</v>
      </c>
      <c r="AO29" s="4" t="s">
        <v>481</v>
      </c>
      <c r="AP29" s="9" t="s">
        <v>482</v>
      </c>
      <c r="AQ29" s="5" t="s">
        <v>152</v>
      </c>
      <c r="AR29" s="3">
        <v>44109</v>
      </c>
      <c r="AS29" s="3">
        <v>44104</v>
      </c>
      <c r="AT29" s="5"/>
    </row>
    <row r="30" spans="1:46" x14ac:dyDescent="0.25">
      <c r="A30" s="5">
        <v>2020</v>
      </c>
      <c r="B30" s="3">
        <v>44013</v>
      </c>
      <c r="C30" s="3">
        <v>44104</v>
      </c>
      <c r="D30" s="21" t="s">
        <v>109</v>
      </c>
      <c r="E30" s="21" t="s">
        <v>111</v>
      </c>
      <c r="F30" t="s">
        <v>332</v>
      </c>
      <c r="G30" s="21" t="s">
        <v>150</v>
      </c>
      <c r="H30" s="4" t="s">
        <v>404</v>
      </c>
      <c r="I30" t="s">
        <v>333</v>
      </c>
      <c r="J30">
        <v>23</v>
      </c>
      <c r="K30" s="21"/>
      <c r="L30" s="21"/>
      <c r="M30" s="21"/>
      <c r="N30" s="21" t="s">
        <v>184</v>
      </c>
      <c r="O30" s="21" t="s">
        <v>185</v>
      </c>
      <c r="P30" s="21" t="s">
        <v>152</v>
      </c>
      <c r="Q30" s="21" t="s">
        <v>152</v>
      </c>
      <c r="R30" s="21" t="s">
        <v>332</v>
      </c>
      <c r="S30" s="3">
        <v>43924</v>
      </c>
      <c r="T30">
        <v>363441.25</v>
      </c>
      <c r="U30">
        <v>421591.85</v>
      </c>
      <c r="V30">
        <v>0</v>
      </c>
      <c r="W30">
        <v>0</v>
      </c>
      <c r="X30" s="21" t="s">
        <v>153</v>
      </c>
      <c r="Y30">
        <v>0</v>
      </c>
      <c r="Z30" s="21" t="s">
        <v>154</v>
      </c>
      <c r="AA30" s="21" t="s">
        <v>333</v>
      </c>
      <c r="AB30">
        <v>36344.129999999997</v>
      </c>
      <c r="AC30" s="3">
        <v>43925</v>
      </c>
      <c r="AD30" s="3">
        <v>43931</v>
      </c>
      <c r="AE30" s="4" t="s">
        <v>429</v>
      </c>
      <c r="AF30" s="11" t="s">
        <v>159</v>
      </c>
      <c r="AG30" s="21" t="s">
        <v>213</v>
      </c>
      <c r="AH30" s="5" t="s">
        <v>155</v>
      </c>
      <c r="AI30">
        <v>23</v>
      </c>
      <c r="AJ30" s="21" t="s">
        <v>116</v>
      </c>
      <c r="AK30">
        <v>18</v>
      </c>
      <c r="AL30" s="7" t="s">
        <v>157</v>
      </c>
      <c r="AM30" s="10" t="s">
        <v>158</v>
      </c>
      <c r="AN30" s="8" t="s">
        <v>158</v>
      </c>
      <c r="AO30" s="4" t="s">
        <v>483</v>
      </c>
      <c r="AP30" s="4" t="s">
        <v>484</v>
      </c>
      <c r="AQ30" s="5" t="s">
        <v>152</v>
      </c>
      <c r="AR30" s="3">
        <v>44109</v>
      </c>
      <c r="AS30" s="3">
        <v>44104</v>
      </c>
      <c r="AT30" s="5"/>
    </row>
    <row r="31" spans="1:46" x14ac:dyDescent="0.25">
      <c r="A31" s="5">
        <v>2020</v>
      </c>
      <c r="B31" s="3">
        <v>44013</v>
      </c>
      <c r="C31" s="3">
        <v>44104</v>
      </c>
      <c r="D31" s="21" t="s">
        <v>109</v>
      </c>
      <c r="E31" s="21" t="s">
        <v>111</v>
      </c>
      <c r="F31" t="s">
        <v>334</v>
      </c>
      <c r="G31" s="21" t="s">
        <v>150</v>
      </c>
      <c r="H31" s="4" t="s">
        <v>405</v>
      </c>
      <c r="I31" t="s">
        <v>335</v>
      </c>
      <c r="J31">
        <v>24</v>
      </c>
      <c r="K31" s="21"/>
      <c r="L31" s="21"/>
      <c r="M31" s="21"/>
      <c r="N31" t="s">
        <v>336</v>
      </c>
      <c r="O31" t="s">
        <v>337</v>
      </c>
      <c r="P31" s="21" t="s">
        <v>152</v>
      </c>
      <c r="Q31" s="21" t="s">
        <v>152</v>
      </c>
      <c r="R31" t="s">
        <v>334</v>
      </c>
      <c r="S31" s="3">
        <v>43928</v>
      </c>
      <c r="T31">
        <v>694478.97</v>
      </c>
      <c r="U31">
        <v>805595.6</v>
      </c>
      <c r="V31">
        <v>0</v>
      </c>
      <c r="W31">
        <v>0</v>
      </c>
      <c r="X31" s="21" t="s">
        <v>153</v>
      </c>
      <c r="Y31">
        <v>0</v>
      </c>
      <c r="Z31" s="21" t="s">
        <v>154</v>
      </c>
      <c r="AA31" s="21" t="s">
        <v>335</v>
      </c>
      <c r="AB31">
        <v>69447.899999999994</v>
      </c>
      <c r="AC31" s="3">
        <v>43929</v>
      </c>
      <c r="AD31" s="3">
        <v>43935</v>
      </c>
      <c r="AE31" s="4" t="s">
        <v>430</v>
      </c>
      <c r="AF31" s="11" t="s">
        <v>159</v>
      </c>
      <c r="AG31" s="21" t="s">
        <v>213</v>
      </c>
      <c r="AH31" s="5" t="s">
        <v>155</v>
      </c>
      <c r="AI31">
        <v>24</v>
      </c>
      <c r="AJ31" s="21" t="s">
        <v>116</v>
      </c>
      <c r="AK31">
        <v>19</v>
      </c>
      <c r="AL31" s="7" t="s">
        <v>157</v>
      </c>
      <c r="AM31" s="10" t="s">
        <v>158</v>
      </c>
      <c r="AN31" s="8" t="s">
        <v>158</v>
      </c>
      <c r="AO31" s="4" t="s">
        <v>485</v>
      </c>
      <c r="AP31" s="4" t="s">
        <v>485</v>
      </c>
      <c r="AQ31" s="5" t="s">
        <v>152</v>
      </c>
      <c r="AR31" s="3">
        <v>44109</v>
      </c>
      <c r="AS31" s="3">
        <v>44104</v>
      </c>
      <c r="AT31" s="5"/>
    </row>
    <row r="32" spans="1:46" x14ac:dyDescent="0.25">
      <c r="A32" s="5">
        <v>2020</v>
      </c>
      <c r="B32" s="3">
        <v>44013</v>
      </c>
      <c r="C32" s="3">
        <v>44104</v>
      </c>
      <c r="D32" s="21" t="s">
        <v>109</v>
      </c>
      <c r="E32" s="21" t="s">
        <v>111</v>
      </c>
      <c r="F32" t="s">
        <v>338</v>
      </c>
      <c r="G32" s="21" t="s">
        <v>150</v>
      </c>
      <c r="H32" s="4" t="s">
        <v>406</v>
      </c>
      <c r="I32" t="s">
        <v>339</v>
      </c>
      <c r="J32">
        <v>25</v>
      </c>
      <c r="K32" t="s">
        <v>340</v>
      </c>
      <c r="L32" t="s">
        <v>341</v>
      </c>
      <c r="M32" t="s">
        <v>342</v>
      </c>
      <c r="N32" s="16"/>
      <c r="O32" t="s">
        <v>343</v>
      </c>
      <c r="P32" s="21" t="s">
        <v>152</v>
      </c>
      <c r="Q32" s="21" t="s">
        <v>152</v>
      </c>
      <c r="R32" t="s">
        <v>338</v>
      </c>
      <c r="S32" s="3">
        <v>43950</v>
      </c>
      <c r="T32">
        <v>413301.04</v>
      </c>
      <c r="U32">
        <v>479429.2</v>
      </c>
      <c r="V32">
        <v>0</v>
      </c>
      <c r="W32">
        <v>0</v>
      </c>
      <c r="X32" s="21" t="s">
        <v>153</v>
      </c>
      <c r="Y32">
        <v>0</v>
      </c>
      <c r="Z32" s="21" t="s">
        <v>154</v>
      </c>
      <c r="AA32" s="22" t="s">
        <v>339</v>
      </c>
      <c r="AB32">
        <v>41330.1</v>
      </c>
      <c r="AC32" s="3">
        <v>43951</v>
      </c>
      <c r="AD32" s="3">
        <v>43972</v>
      </c>
      <c r="AE32" s="4" t="s">
        <v>431</v>
      </c>
      <c r="AF32" s="11" t="s">
        <v>159</v>
      </c>
      <c r="AG32" s="22" t="s">
        <v>213</v>
      </c>
      <c r="AH32" s="5" t="s">
        <v>155</v>
      </c>
      <c r="AI32">
        <v>25</v>
      </c>
      <c r="AJ32" s="22" t="s">
        <v>116</v>
      </c>
      <c r="AK32">
        <v>20</v>
      </c>
      <c r="AL32" s="7" t="s">
        <v>157</v>
      </c>
      <c r="AM32" s="10" t="s">
        <v>158</v>
      </c>
      <c r="AN32" s="8" t="s">
        <v>158</v>
      </c>
      <c r="AO32" s="4" t="s">
        <v>485</v>
      </c>
      <c r="AP32" s="4" t="s">
        <v>485</v>
      </c>
      <c r="AQ32" s="5" t="s">
        <v>152</v>
      </c>
      <c r="AR32" s="3">
        <v>44109</v>
      </c>
      <c r="AS32" s="3">
        <v>44104</v>
      </c>
      <c r="AT32" s="5"/>
    </row>
    <row r="33" spans="1:46" x14ac:dyDescent="0.25">
      <c r="A33" s="5">
        <v>2020</v>
      </c>
      <c r="B33" s="3">
        <v>44013</v>
      </c>
      <c r="C33" s="3">
        <v>44104</v>
      </c>
      <c r="D33" s="22" t="s">
        <v>109</v>
      </c>
      <c r="E33" s="22" t="s">
        <v>111</v>
      </c>
      <c r="F33" t="s">
        <v>344</v>
      </c>
      <c r="G33" s="22" t="s">
        <v>150</v>
      </c>
      <c r="H33" s="4" t="s">
        <v>407</v>
      </c>
      <c r="I33" t="s">
        <v>345</v>
      </c>
      <c r="J33">
        <v>26</v>
      </c>
      <c r="K33" s="22"/>
      <c r="L33" s="22"/>
      <c r="M33" s="22"/>
      <c r="N33" t="s">
        <v>346</v>
      </c>
      <c r="O33" t="s">
        <v>347</v>
      </c>
      <c r="P33" s="22" t="s">
        <v>152</v>
      </c>
      <c r="Q33" s="22" t="s">
        <v>152</v>
      </c>
      <c r="R33" s="22" t="s">
        <v>344</v>
      </c>
      <c r="S33" s="3">
        <v>43950</v>
      </c>
      <c r="T33">
        <v>241488.5</v>
      </c>
      <c r="U33">
        <v>280126.65999999997</v>
      </c>
      <c r="V33">
        <v>0</v>
      </c>
      <c r="W33">
        <v>0</v>
      </c>
      <c r="X33" s="22" t="s">
        <v>153</v>
      </c>
      <c r="Y33">
        <v>0</v>
      </c>
      <c r="Z33" s="22" t="s">
        <v>154</v>
      </c>
      <c r="AA33" s="22" t="s">
        <v>345</v>
      </c>
      <c r="AB33">
        <v>24148.85</v>
      </c>
      <c r="AC33" s="3">
        <v>43951</v>
      </c>
      <c r="AD33" s="3">
        <v>43965</v>
      </c>
      <c r="AE33" s="4" t="s">
        <v>432</v>
      </c>
      <c r="AF33" s="11" t="s">
        <v>159</v>
      </c>
      <c r="AG33" s="22" t="s">
        <v>213</v>
      </c>
      <c r="AH33" s="5" t="s">
        <v>155</v>
      </c>
      <c r="AI33">
        <v>26</v>
      </c>
      <c r="AJ33" s="22" t="s">
        <v>116</v>
      </c>
      <c r="AK33">
        <v>21</v>
      </c>
      <c r="AL33" s="7" t="s">
        <v>157</v>
      </c>
      <c r="AM33" s="10" t="s">
        <v>158</v>
      </c>
      <c r="AN33" s="8" t="s">
        <v>158</v>
      </c>
      <c r="AO33" s="4" t="s">
        <v>485</v>
      </c>
      <c r="AP33" s="4" t="s">
        <v>485</v>
      </c>
      <c r="AQ33" s="5" t="s">
        <v>152</v>
      </c>
      <c r="AR33" s="3">
        <v>44109</v>
      </c>
      <c r="AS33" s="3">
        <v>44104</v>
      </c>
      <c r="AT33" s="5"/>
    </row>
    <row r="34" spans="1:46" x14ac:dyDescent="0.25">
      <c r="A34" s="5">
        <v>2020</v>
      </c>
      <c r="B34" s="3">
        <v>44013</v>
      </c>
      <c r="C34" s="3">
        <v>44104</v>
      </c>
      <c r="D34" s="22" t="s">
        <v>109</v>
      </c>
      <c r="E34" s="22" t="s">
        <v>111</v>
      </c>
      <c r="F34" t="s">
        <v>348</v>
      </c>
      <c r="G34" s="22" t="s">
        <v>150</v>
      </c>
      <c r="H34" s="4" t="s">
        <v>408</v>
      </c>
      <c r="I34" t="s">
        <v>349</v>
      </c>
      <c r="J34">
        <v>27</v>
      </c>
      <c r="K34" s="22" t="s">
        <v>199</v>
      </c>
      <c r="L34" s="22" t="s">
        <v>200</v>
      </c>
      <c r="M34" s="22" t="s">
        <v>201</v>
      </c>
      <c r="N34" s="22"/>
      <c r="O34" t="s">
        <v>202</v>
      </c>
      <c r="P34" s="22" t="s">
        <v>152</v>
      </c>
      <c r="Q34" s="22" t="s">
        <v>152</v>
      </c>
      <c r="R34" s="22" t="s">
        <v>348</v>
      </c>
      <c r="S34" s="3">
        <v>43955</v>
      </c>
      <c r="T34">
        <v>277933.02</v>
      </c>
      <c r="U34">
        <v>322402.3</v>
      </c>
      <c r="V34">
        <v>0</v>
      </c>
      <c r="W34">
        <v>0</v>
      </c>
      <c r="X34" s="22" t="s">
        <v>153</v>
      </c>
      <c r="Y34">
        <v>0</v>
      </c>
      <c r="Z34" s="22" t="s">
        <v>154</v>
      </c>
      <c r="AA34" s="22" t="s">
        <v>349</v>
      </c>
      <c r="AB34">
        <v>27793.3</v>
      </c>
      <c r="AC34" s="3">
        <v>43956</v>
      </c>
      <c r="AD34" s="3">
        <v>43970</v>
      </c>
      <c r="AE34" s="4" t="s">
        <v>433</v>
      </c>
      <c r="AF34" s="11" t="s">
        <v>159</v>
      </c>
      <c r="AG34" t="s">
        <v>160</v>
      </c>
      <c r="AH34" s="5" t="s">
        <v>155</v>
      </c>
      <c r="AI34">
        <v>27</v>
      </c>
      <c r="AJ34" s="22" t="s">
        <v>116</v>
      </c>
      <c r="AK34">
        <v>22</v>
      </c>
      <c r="AL34" s="7" t="s">
        <v>157</v>
      </c>
      <c r="AM34" s="10" t="s">
        <v>158</v>
      </c>
      <c r="AN34" s="8" t="s">
        <v>158</v>
      </c>
      <c r="AO34" s="4" t="s">
        <v>485</v>
      </c>
      <c r="AP34" s="4" t="s">
        <v>485</v>
      </c>
      <c r="AQ34" s="5" t="s">
        <v>152</v>
      </c>
      <c r="AR34" s="3">
        <v>44109</v>
      </c>
      <c r="AS34" s="3">
        <v>44104</v>
      </c>
      <c r="AT34" s="5"/>
    </row>
    <row r="35" spans="1:46" x14ac:dyDescent="0.25">
      <c r="A35" s="5">
        <v>2020</v>
      </c>
      <c r="B35" s="3">
        <v>44013</v>
      </c>
      <c r="C35" s="3">
        <v>44104</v>
      </c>
      <c r="D35" s="22" t="s">
        <v>109</v>
      </c>
      <c r="E35" s="22" t="s">
        <v>111</v>
      </c>
      <c r="F35" t="s">
        <v>350</v>
      </c>
      <c r="G35" s="22" t="s">
        <v>150</v>
      </c>
      <c r="H35" s="4" t="s">
        <v>409</v>
      </c>
      <c r="I35" t="s">
        <v>351</v>
      </c>
      <c r="J35">
        <v>28</v>
      </c>
      <c r="K35" s="22" t="s">
        <v>168</v>
      </c>
      <c r="L35" s="22" t="s">
        <v>169</v>
      </c>
      <c r="M35" s="22" t="s">
        <v>170</v>
      </c>
      <c r="N35" s="22"/>
      <c r="O35" s="22" t="s">
        <v>171</v>
      </c>
      <c r="P35" s="22" t="s">
        <v>152</v>
      </c>
      <c r="Q35" s="22" t="s">
        <v>152</v>
      </c>
      <c r="R35" s="22" t="s">
        <v>350</v>
      </c>
      <c r="S35" s="3">
        <v>43956</v>
      </c>
      <c r="T35">
        <v>812292.32</v>
      </c>
      <c r="U35">
        <v>942259.09</v>
      </c>
      <c r="V35">
        <v>0</v>
      </c>
      <c r="W35">
        <v>0</v>
      </c>
      <c r="X35" s="22" t="s">
        <v>153</v>
      </c>
      <c r="Y35">
        <v>0</v>
      </c>
      <c r="Z35" s="22" t="s">
        <v>154</v>
      </c>
      <c r="AA35" s="22" t="s">
        <v>351</v>
      </c>
      <c r="AB35">
        <v>81229.23</v>
      </c>
      <c r="AC35" s="3">
        <v>43957</v>
      </c>
      <c r="AD35" s="3">
        <v>43977</v>
      </c>
      <c r="AE35" s="4" t="s">
        <v>434</v>
      </c>
      <c r="AF35" s="11" t="s">
        <v>159</v>
      </c>
      <c r="AG35" s="22" t="s">
        <v>160</v>
      </c>
      <c r="AH35" s="5" t="s">
        <v>155</v>
      </c>
      <c r="AI35">
        <v>28</v>
      </c>
      <c r="AJ35" s="22" t="s">
        <v>116</v>
      </c>
      <c r="AK35">
        <v>23</v>
      </c>
      <c r="AL35" s="7" t="s">
        <v>157</v>
      </c>
      <c r="AM35" s="10" t="s">
        <v>158</v>
      </c>
      <c r="AN35" s="8" t="s">
        <v>158</v>
      </c>
      <c r="AO35" s="4" t="s">
        <v>485</v>
      </c>
      <c r="AP35" s="4" t="s">
        <v>485</v>
      </c>
      <c r="AQ35" s="5" t="s">
        <v>152</v>
      </c>
      <c r="AR35" s="3">
        <v>44109</v>
      </c>
      <c r="AS35" s="3">
        <v>44104</v>
      </c>
      <c r="AT35" s="5"/>
    </row>
    <row r="36" spans="1:46" x14ac:dyDescent="0.25">
      <c r="A36" s="5">
        <v>2020</v>
      </c>
      <c r="B36" s="3">
        <v>44013</v>
      </c>
      <c r="C36" s="3">
        <v>44104</v>
      </c>
      <c r="D36" s="22" t="s">
        <v>109</v>
      </c>
      <c r="E36" s="22" t="s">
        <v>111</v>
      </c>
      <c r="F36" t="s">
        <v>352</v>
      </c>
      <c r="G36" s="22" t="s">
        <v>150</v>
      </c>
      <c r="H36" s="4" t="s">
        <v>410</v>
      </c>
      <c r="I36" t="s">
        <v>353</v>
      </c>
      <c r="J36">
        <v>29</v>
      </c>
      <c r="K36" s="22"/>
      <c r="L36" s="22"/>
      <c r="M36" s="22"/>
      <c r="N36" t="s">
        <v>354</v>
      </c>
      <c r="O36" t="s">
        <v>355</v>
      </c>
      <c r="P36" s="22" t="s">
        <v>152</v>
      </c>
      <c r="Q36" s="22" t="s">
        <v>152</v>
      </c>
      <c r="R36" t="s">
        <v>352</v>
      </c>
      <c r="S36" s="3">
        <v>43957</v>
      </c>
      <c r="T36">
        <v>505573.25</v>
      </c>
      <c r="U36">
        <v>586464.97</v>
      </c>
      <c r="V36">
        <v>0</v>
      </c>
      <c r="W36">
        <v>0</v>
      </c>
      <c r="X36" s="22" t="s">
        <v>153</v>
      </c>
      <c r="Y36">
        <v>0</v>
      </c>
      <c r="Z36" s="22" t="s">
        <v>154</v>
      </c>
      <c r="AA36" s="22" t="s">
        <v>353</v>
      </c>
      <c r="AB36">
        <v>50557.32</v>
      </c>
      <c r="AC36" s="3">
        <v>43958</v>
      </c>
      <c r="AD36" s="3">
        <v>43979</v>
      </c>
      <c r="AE36" s="4" t="s">
        <v>435</v>
      </c>
      <c r="AF36" s="11" t="s">
        <v>159</v>
      </c>
      <c r="AG36" s="22" t="s">
        <v>160</v>
      </c>
      <c r="AH36" s="5" t="s">
        <v>155</v>
      </c>
      <c r="AI36">
        <v>29</v>
      </c>
      <c r="AJ36" s="22" t="s">
        <v>116</v>
      </c>
      <c r="AK36">
        <v>24</v>
      </c>
      <c r="AL36" s="7" t="s">
        <v>157</v>
      </c>
      <c r="AM36" s="10" t="s">
        <v>158</v>
      </c>
      <c r="AN36" s="8" t="s">
        <v>158</v>
      </c>
      <c r="AO36" s="4" t="s">
        <v>485</v>
      </c>
      <c r="AP36" s="4" t="s">
        <v>485</v>
      </c>
      <c r="AQ36" s="5" t="s">
        <v>152</v>
      </c>
      <c r="AR36" s="3">
        <v>44109</v>
      </c>
      <c r="AS36" s="3">
        <v>44104</v>
      </c>
      <c r="AT36" s="5"/>
    </row>
    <row r="37" spans="1:46" x14ac:dyDescent="0.25">
      <c r="A37" s="5">
        <v>2020</v>
      </c>
      <c r="B37" s="3">
        <v>44013</v>
      </c>
      <c r="C37" s="3">
        <v>44104</v>
      </c>
      <c r="D37" s="22" t="s">
        <v>109</v>
      </c>
      <c r="E37" s="22" t="s">
        <v>111</v>
      </c>
      <c r="F37" t="s">
        <v>356</v>
      </c>
      <c r="G37" s="22" t="s">
        <v>150</v>
      </c>
      <c r="H37" s="4" t="s">
        <v>411</v>
      </c>
      <c r="I37" t="s">
        <v>357</v>
      </c>
      <c r="J37">
        <v>30</v>
      </c>
      <c r="K37" s="22"/>
      <c r="L37" s="22"/>
      <c r="M37" s="22"/>
      <c r="N37" t="s">
        <v>403</v>
      </c>
      <c r="O37" t="s">
        <v>358</v>
      </c>
      <c r="P37" s="22" t="s">
        <v>152</v>
      </c>
      <c r="Q37" s="22" t="s">
        <v>152</v>
      </c>
      <c r="R37" s="22" t="s">
        <v>356</v>
      </c>
      <c r="S37" s="3">
        <v>43959</v>
      </c>
      <c r="T37">
        <v>415794.82</v>
      </c>
      <c r="U37">
        <v>482321.99</v>
      </c>
      <c r="V37">
        <v>0</v>
      </c>
      <c r="W37">
        <v>0</v>
      </c>
      <c r="X37" s="22" t="s">
        <v>153</v>
      </c>
      <c r="Y37">
        <v>0</v>
      </c>
      <c r="Z37" s="22" t="s">
        <v>154</v>
      </c>
      <c r="AA37" s="22" t="s">
        <v>357</v>
      </c>
      <c r="AB37">
        <v>41579.480000000003</v>
      </c>
      <c r="AC37" s="3">
        <v>43960</v>
      </c>
      <c r="AD37" s="3">
        <v>43980</v>
      </c>
      <c r="AE37" s="4" t="s">
        <v>436</v>
      </c>
      <c r="AF37" s="11" t="s">
        <v>159</v>
      </c>
      <c r="AG37" s="22" t="s">
        <v>213</v>
      </c>
      <c r="AH37" s="5" t="s">
        <v>155</v>
      </c>
      <c r="AI37">
        <v>30</v>
      </c>
      <c r="AJ37" s="22" t="s">
        <v>116</v>
      </c>
      <c r="AK37">
        <v>25</v>
      </c>
      <c r="AL37" s="7" t="s">
        <v>157</v>
      </c>
      <c r="AM37" s="10" t="s">
        <v>158</v>
      </c>
      <c r="AN37" s="8" t="s">
        <v>158</v>
      </c>
      <c r="AO37" s="4" t="s">
        <v>455</v>
      </c>
      <c r="AP37" s="4" t="s">
        <v>456</v>
      </c>
      <c r="AQ37" s="5" t="s">
        <v>152</v>
      </c>
      <c r="AR37" s="3">
        <v>44109</v>
      </c>
      <c r="AS37" s="3">
        <v>44104</v>
      </c>
      <c r="AT37" s="5"/>
    </row>
    <row r="38" spans="1:46" x14ac:dyDescent="0.25">
      <c r="A38" s="5">
        <v>2020</v>
      </c>
      <c r="B38" s="3">
        <v>44013</v>
      </c>
      <c r="C38" s="3">
        <v>44104</v>
      </c>
      <c r="D38" s="22" t="s">
        <v>109</v>
      </c>
      <c r="E38" s="22" t="s">
        <v>111</v>
      </c>
      <c r="F38" t="s">
        <v>359</v>
      </c>
      <c r="G38" s="22" t="s">
        <v>150</v>
      </c>
      <c r="H38" s="4" t="s">
        <v>412</v>
      </c>
      <c r="I38" t="s">
        <v>360</v>
      </c>
      <c r="J38">
        <v>31</v>
      </c>
      <c r="K38" s="22" t="s">
        <v>199</v>
      </c>
      <c r="L38" s="22" t="s">
        <v>200</v>
      </c>
      <c r="M38" s="22" t="s">
        <v>201</v>
      </c>
      <c r="N38" s="22"/>
      <c r="O38" s="22" t="s">
        <v>202</v>
      </c>
      <c r="P38" s="22" t="s">
        <v>152</v>
      </c>
      <c r="Q38" s="22" t="s">
        <v>152</v>
      </c>
      <c r="R38" s="22" t="s">
        <v>359</v>
      </c>
      <c r="S38" s="3">
        <v>43979</v>
      </c>
      <c r="T38">
        <v>556031.79</v>
      </c>
      <c r="U38">
        <v>644996.87</v>
      </c>
      <c r="V38">
        <v>0</v>
      </c>
      <c r="W38">
        <v>0</v>
      </c>
      <c r="X38" s="22" t="s">
        <v>153</v>
      </c>
      <c r="Y38">
        <v>0</v>
      </c>
      <c r="Z38" s="22" t="s">
        <v>154</v>
      </c>
      <c r="AA38" s="22" t="s">
        <v>360</v>
      </c>
      <c r="AB38">
        <v>55603.18</v>
      </c>
      <c r="AC38" s="3">
        <v>43980</v>
      </c>
      <c r="AD38" s="3">
        <v>43994</v>
      </c>
      <c r="AE38" s="4" t="s">
        <v>437</v>
      </c>
      <c r="AF38" s="11" t="s">
        <v>159</v>
      </c>
      <c r="AG38" s="22" t="s">
        <v>160</v>
      </c>
      <c r="AH38" s="5" t="s">
        <v>155</v>
      </c>
      <c r="AI38">
        <v>31</v>
      </c>
      <c r="AJ38" s="22" t="s">
        <v>116</v>
      </c>
      <c r="AK38">
        <v>26</v>
      </c>
      <c r="AL38" s="7" t="s">
        <v>157</v>
      </c>
      <c r="AM38" s="10" t="s">
        <v>158</v>
      </c>
      <c r="AN38" s="8" t="s">
        <v>158</v>
      </c>
      <c r="AO38" s="4" t="s">
        <v>485</v>
      </c>
      <c r="AP38" s="4" t="s">
        <v>485</v>
      </c>
      <c r="AQ38" s="5" t="s">
        <v>152</v>
      </c>
      <c r="AR38" s="3">
        <v>44109</v>
      </c>
      <c r="AS38" s="3">
        <v>44104</v>
      </c>
      <c r="AT38" s="5"/>
    </row>
    <row r="39" spans="1:46" x14ac:dyDescent="0.25">
      <c r="A39" s="5">
        <v>2020</v>
      </c>
      <c r="B39" s="3">
        <v>44013</v>
      </c>
      <c r="C39" s="3">
        <v>44104</v>
      </c>
      <c r="D39" s="22" t="s">
        <v>109</v>
      </c>
      <c r="E39" s="22" t="s">
        <v>111</v>
      </c>
      <c r="F39" t="s">
        <v>361</v>
      </c>
      <c r="G39" s="22" t="s">
        <v>150</v>
      </c>
      <c r="H39" s="4" t="s">
        <v>413</v>
      </c>
      <c r="I39" t="s">
        <v>362</v>
      </c>
      <c r="J39">
        <v>32</v>
      </c>
      <c r="K39" s="22"/>
      <c r="L39" s="22"/>
      <c r="M39" s="22"/>
      <c r="N39" t="s">
        <v>363</v>
      </c>
      <c r="O39" t="s">
        <v>364</v>
      </c>
      <c r="P39" s="22" t="s">
        <v>152</v>
      </c>
      <c r="Q39" s="22" t="s">
        <v>152</v>
      </c>
      <c r="R39" s="22" t="s">
        <v>361</v>
      </c>
      <c r="S39" s="3">
        <v>43981</v>
      </c>
      <c r="T39">
        <v>329490.67</v>
      </c>
      <c r="U39">
        <v>382209.17</v>
      </c>
      <c r="V39">
        <v>0</v>
      </c>
      <c r="W39">
        <v>0</v>
      </c>
      <c r="X39" s="22" t="s">
        <v>153</v>
      </c>
      <c r="Y39">
        <v>0</v>
      </c>
      <c r="Z39" s="22" t="s">
        <v>154</v>
      </c>
      <c r="AA39" s="22" t="s">
        <v>362</v>
      </c>
      <c r="AB39">
        <v>32949.07</v>
      </c>
      <c r="AC39" s="3">
        <v>43983</v>
      </c>
      <c r="AD39" s="3">
        <v>44003</v>
      </c>
      <c r="AE39" s="4" t="s">
        <v>454</v>
      </c>
      <c r="AF39" s="11" t="s">
        <v>159</v>
      </c>
      <c r="AG39" s="22" t="s">
        <v>213</v>
      </c>
      <c r="AH39" s="5" t="s">
        <v>155</v>
      </c>
      <c r="AI39">
        <v>32</v>
      </c>
      <c r="AJ39" s="22" t="s">
        <v>117</v>
      </c>
      <c r="AK39">
        <v>0</v>
      </c>
      <c r="AL39" s="7" t="s">
        <v>157</v>
      </c>
      <c r="AM39" s="10" t="s">
        <v>158</v>
      </c>
      <c r="AN39" s="8" t="s">
        <v>158</v>
      </c>
      <c r="AO39" s="4" t="s">
        <v>485</v>
      </c>
      <c r="AP39" s="4" t="s">
        <v>485</v>
      </c>
      <c r="AQ39" s="5" t="s">
        <v>152</v>
      </c>
      <c r="AR39" s="3">
        <v>44109</v>
      </c>
      <c r="AS39" s="3">
        <v>44104</v>
      </c>
      <c r="AT39" s="5"/>
    </row>
    <row r="40" spans="1:46" x14ac:dyDescent="0.25">
      <c r="A40" s="5">
        <v>2020</v>
      </c>
      <c r="B40" s="3">
        <v>44013</v>
      </c>
      <c r="C40" s="3">
        <v>44104</v>
      </c>
      <c r="D40" s="22" t="s">
        <v>109</v>
      </c>
      <c r="E40" s="22" t="s">
        <v>111</v>
      </c>
      <c r="F40" t="s">
        <v>365</v>
      </c>
      <c r="G40" s="22" t="s">
        <v>150</v>
      </c>
      <c r="H40" s="4" t="s">
        <v>275</v>
      </c>
      <c r="I40" t="s">
        <v>366</v>
      </c>
      <c r="J40">
        <v>33</v>
      </c>
      <c r="K40" s="22"/>
      <c r="L40" s="22"/>
      <c r="M40" s="22"/>
      <c r="N40" t="s">
        <v>367</v>
      </c>
      <c r="O40" t="s">
        <v>368</v>
      </c>
      <c r="P40" s="22" t="s">
        <v>152</v>
      </c>
      <c r="Q40" s="22" t="s">
        <v>152</v>
      </c>
      <c r="R40" s="22" t="s">
        <v>365</v>
      </c>
      <c r="S40" s="3">
        <v>43985</v>
      </c>
      <c r="T40">
        <v>548091.52</v>
      </c>
      <c r="U40">
        <v>635786.16</v>
      </c>
      <c r="V40">
        <v>0</v>
      </c>
      <c r="W40">
        <v>0</v>
      </c>
      <c r="X40" s="22" t="s">
        <v>153</v>
      </c>
      <c r="Y40">
        <v>0</v>
      </c>
      <c r="Z40" s="22" t="s">
        <v>154</v>
      </c>
      <c r="AA40" s="22" t="s">
        <v>366</v>
      </c>
      <c r="AB40">
        <v>54809.05</v>
      </c>
      <c r="AC40" s="3">
        <v>43986</v>
      </c>
      <c r="AD40" s="3">
        <v>44006</v>
      </c>
      <c r="AE40" s="4" t="s">
        <v>438</v>
      </c>
      <c r="AF40" s="11" t="s">
        <v>159</v>
      </c>
      <c r="AG40" s="22" t="s">
        <v>213</v>
      </c>
      <c r="AH40" s="5" t="s">
        <v>155</v>
      </c>
      <c r="AI40">
        <v>33</v>
      </c>
      <c r="AJ40" s="22" t="s">
        <v>116</v>
      </c>
      <c r="AK40">
        <v>27</v>
      </c>
      <c r="AL40" s="7" t="s">
        <v>157</v>
      </c>
      <c r="AM40" s="10" t="s">
        <v>158</v>
      </c>
      <c r="AN40" s="8" t="s">
        <v>158</v>
      </c>
      <c r="AO40" s="4" t="s">
        <v>486</v>
      </c>
      <c r="AP40" s="4" t="s">
        <v>487</v>
      </c>
      <c r="AQ40" s="5" t="s">
        <v>152</v>
      </c>
      <c r="AR40" s="3">
        <v>44109</v>
      </c>
      <c r="AS40" s="3">
        <v>44104</v>
      </c>
      <c r="AT40" s="5"/>
    </row>
    <row r="41" spans="1:46" x14ac:dyDescent="0.25">
      <c r="A41" s="5">
        <v>2020</v>
      </c>
      <c r="B41" s="3">
        <v>44013</v>
      </c>
      <c r="C41" s="3">
        <v>44104</v>
      </c>
      <c r="D41" s="22" t="s">
        <v>109</v>
      </c>
      <c r="E41" s="22" t="s">
        <v>111</v>
      </c>
      <c r="F41" t="s">
        <v>369</v>
      </c>
      <c r="G41" s="22" t="s">
        <v>150</v>
      </c>
      <c r="H41" s="4" t="s">
        <v>414</v>
      </c>
      <c r="I41" t="s">
        <v>370</v>
      </c>
      <c r="J41">
        <v>34</v>
      </c>
      <c r="K41" s="22"/>
      <c r="L41" s="22"/>
      <c r="M41" s="22"/>
      <c r="N41" s="22" t="s">
        <v>217</v>
      </c>
      <c r="O41" s="22" t="s">
        <v>218</v>
      </c>
      <c r="P41" s="22" t="s">
        <v>152</v>
      </c>
      <c r="Q41" s="22" t="s">
        <v>152</v>
      </c>
      <c r="R41" s="22" t="s">
        <v>369</v>
      </c>
      <c r="S41" s="3">
        <v>43997</v>
      </c>
      <c r="T41">
        <v>290344.2</v>
      </c>
      <c r="U41">
        <v>336799.27</v>
      </c>
      <c r="V41">
        <v>0</v>
      </c>
      <c r="W41">
        <v>0</v>
      </c>
      <c r="X41" s="22" t="s">
        <v>153</v>
      </c>
      <c r="Y41">
        <v>0</v>
      </c>
      <c r="Z41" s="22" t="s">
        <v>154</v>
      </c>
      <c r="AA41" s="22" t="s">
        <v>370</v>
      </c>
      <c r="AB41">
        <v>29034.42</v>
      </c>
      <c r="AC41" s="3">
        <v>43998</v>
      </c>
      <c r="AD41" s="3">
        <v>44012</v>
      </c>
      <c r="AE41" s="4" t="s">
        <v>439</v>
      </c>
      <c r="AF41" s="11" t="s">
        <v>159</v>
      </c>
      <c r="AG41" s="22" t="s">
        <v>213</v>
      </c>
      <c r="AH41" s="5" t="s">
        <v>155</v>
      </c>
      <c r="AI41">
        <v>34</v>
      </c>
      <c r="AJ41" s="22" t="s">
        <v>116</v>
      </c>
      <c r="AK41">
        <v>28</v>
      </c>
      <c r="AL41" s="7" t="s">
        <v>157</v>
      </c>
      <c r="AM41" s="10" t="s">
        <v>158</v>
      </c>
      <c r="AN41" s="8" t="s">
        <v>158</v>
      </c>
      <c r="AO41" s="4" t="s">
        <v>485</v>
      </c>
      <c r="AP41" s="4" t="s">
        <v>485</v>
      </c>
      <c r="AQ41" s="5" t="s">
        <v>152</v>
      </c>
      <c r="AR41" s="3">
        <v>44109</v>
      </c>
      <c r="AS41" s="3">
        <v>44104</v>
      </c>
      <c r="AT41" s="5"/>
    </row>
    <row r="42" spans="1:46" x14ac:dyDescent="0.25">
      <c r="A42" s="5">
        <v>2020</v>
      </c>
      <c r="B42" s="3">
        <v>44013</v>
      </c>
      <c r="C42" s="3">
        <v>44104</v>
      </c>
      <c r="D42" s="22" t="s">
        <v>109</v>
      </c>
      <c r="E42" s="22" t="s">
        <v>111</v>
      </c>
      <c r="F42" t="s">
        <v>371</v>
      </c>
      <c r="G42" s="22" t="s">
        <v>150</v>
      </c>
      <c r="H42" s="4" t="s">
        <v>428</v>
      </c>
      <c r="I42" t="s">
        <v>372</v>
      </c>
      <c r="J42">
        <v>35</v>
      </c>
      <c r="K42" s="22"/>
      <c r="L42" s="22"/>
      <c r="M42" s="22"/>
      <c r="N42" t="s">
        <v>217</v>
      </c>
      <c r="O42" t="s">
        <v>218</v>
      </c>
      <c r="P42" s="22" t="s">
        <v>152</v>
      </c>
      <c r="Q42" s="22" t="s">
        <v>152</v>
      </c>
      <c r="R42" s="22" t="s">
        <v>371</v>
      </c>
      <c r="S42" s="3">
        <v>44005</v>
      </c>
      <c r="T42">
        <v>276048.28999999998</v>
      </c>
      <c r="U42">
        <v>320216.01</v>
      </c>
      <c r="V42">
        <v>0</v>
      </c>
      <c r="W42">
        <v>0</v>
      </c>
      <c r="X42" s="22" t="s">
        <v>153</v>
      </c>
      <c r="Y42">
        <v>0</v>
      </c>
      <c r="Z42" s="22" t="s">
        <v>154</v>
      </c>
      <c r="AA42" s="22" t="s">
        <v>372</v>
      </c>
      <c r="AB42">
        <v>27604.83</v>
      </c>
      <c r="AC42" s="3">
        <v>44006</v>
      </c>
      <c r="AD42" s="3">
        <v>44020</v>
      </c>
      <c r="AE42" s="4" t="s">
        <v>440</v>
      </c>
      <c r="AF42" s="11" t="s">
        <v>159</v>
      </c>
      <c r="AG42" s="22" t="s">
        <v>213</v>
      </c>
      <c r="AH42" s="5" t="s">
        <v>155</v>
      </c>
      <c r="AI42">
        <v>35</v>
      </c>
      <c r="AJ42" s="22" t="s">
        <v>116</v>
      </c>
      <c r="AK42">
        <v>29</v>
      </c>
      <c r="AL42" s="7" t="s">
        <v>157</v>
      </c>
      <c r="AM42" s="10" t="s">
        <v>158</v>
      </c>
      <c r="AN42" s="8" t="s">
        <v>158</v>
      </c>
      <c r="AO42" s="4" t="s">
        <v>488</v>
      </c>
      <c r="AP42" s="4" t="s">
        <v>489</v>
      </c>
      <c r="AQ42" s="5" t="s">
        <v>152</v>
      </c>
      <c r="AR42" s="3">
        <v>44109</v>
      </c>
      <c r="AS42" s="3">
        <v>44104</v>
      </c>
      <c r="AT42" s="5"/>
    </row>
    <row r="43" spans="1:46" x14ac:dyDescent="0.25">
      <c r="A43" s="5">
        <v>2020</v>
      </c>
      <c r="B43" s="3">
        <v>44013</v>
      </c>
      <c r="C43" s="3">
        <v>44104</v>
      </c>
      <c r="D43" s="22" t="s">
        <v>109</v>
      </c>
      <c r="E43" s="22" t="s">
        <v>111</v>
      </c>
      <c r="F43" t="s">
        <v>373</v>
      </c>
      <c r="G43" s="23" t="s">
        <v>150</v>
      </c>
      <c r="H43" s="4" t="s">
        <v>415</v>
      </c>
      <c r="I43" t="s">
        <v>374</v>
      </c>
      <c r="J43">
        <v>36</v>
      </c>
      <c r="K43" s="23"/>
      <c r="L43" s="23"/>
      <c r="M43" s="23"/>
      <c r="N43" t="s">
        <v>257</v>
      </c>
      <c r="O43" s="23" t="s">
        <v>258</v>
      </c>
      <c r="P43" s="23" t="s">
        <v>152</v>
      </c>
      <c r="Q43" s="23" t="s">
        <v>152</v>
      </c>
      <c r="R43" s="23" t="s">
        <v>373</v>
      </c>
      <c r="S43" s="3">
        <v>44006</v>
      </c>
      <c r="T43">
        <v>784440.98</v>
      </c>
      <c r="U43">
        <v>909951.53</v>
      </c>
      <c r="V43">
        <v>0</v>
      </c>
      <c r="W43">
        <v>0</v>
      </c>
      <c r="X43" s="23" t="s">
        <v>153</v>
      </c>
      <c r="Y43">
        <v>0</v>
      </c>
      <c r="Z43" s="23" t="s">
        <v>154</v>
      </c>
      <c r="AA43" s="23" t="s">
        <v>374</v>
      </c>
      <c r="AB43">
        <v>78444.100000000006</v>
      </c>
      <c r="AC43" s="3">
        <v>44007</v>
      </c>
      <c r="AD43" s="3">
        <v>44027</v>
      </c>
      <c r="AE43" s="4" t="s">
        <v>441</v>
      </c>
      <c r="AF43" s="11" t="s">
        <v>159</v>
      </c>
      <c r="AG43" s="23" t="s">
        <v>213</v>
      </c>
      <c r="AH43" s="5" t="s">
        <v>155</v>
      </c>
      <c r="AI43">
        <v>36</v>
      </c>
      <c r="AJ43" s="23" t="s">
        <v>117</v>
      </c>
      <c r="AK43">
        <v>0</v>
      </c>
      <c r="AL43" s="7" t="s">
        <v>157</v>
      </c>
      <c r="AM43" s="10" t="s">
        <v>158</v>
      </c>
      <c r="AN43" s="8" t="s">
        <v>158</v>
      </c>
      <c r="AO43" s="4" t="s">
        <v>485</v>
      </c>
      <c r="AP43" s="4" t="s">
        <v>485</v>
      </c>
      <c r="AQ43" s="5" t="s">
        <v>152</v>
      </c>
      <c r="AR43" s="3">
        <v>44109</v>
      </c>
      <c r="AS43" s="3">
        <v>44104</v>
      </c>
      <c r="AT43" s="5"/>
    </row>
    <row r="44" spans="1:46" x14ac:dyDescent="0.25">
      <c r="A44" s="5">
        <v>2020</v>
      </c>
      <c r="B44" s="3">
        <v>44013</v>
      </c>
      <c r="C44" s="3">
        <v>44104</v>
      </c>
      <c r="D44" s="23" t="s">
        <v>109</v>
      </c>
      <c r="E44" s="23" t="s">
        <v>111</v>
      </c>
      <c r="F44" t="s">
        <v>375</v>
      </c>
      <c r="G44" s="23" t="s">
        <v>150</v>
      </c>
      <c r="H44" s="4" t="s">
        <v>426</v>
      </c>
      <c r="I44" t="s">
        <v>376</v>
      </c>
      <c r="J44">
        <v>37</v>
      </c>
      <c r="K44" s="23"/>
      <c r="L44" s="23"/>
      <c r="M44" s="23"/>
      <c r="N44" t="s">
        <v>377</v>
      </c>
      <c r="O44" t="s">
        <v>378</v>
      </c>
      <c r="P44" s="23" t="s">
        <v>152</v>
      </c>
      <c r="Q44" s="23" t="s">
        <v>152</v>
      </c>
      <c r="R44" s="23" t="s">
        <v>375</v>
      </c>
      <c r="S44" s="3">
        <v>44007</v>
      </c>
      <c r="T44">
        <v>412337.95</v>
      </c>
      <c r="U44">
        <v>478312.02</v>
      </c>
      <c r="V44">
        <v>0</v>
      </c>
      <c r="W44">
        <v>0</v>
      </c>
      <c r="X44" s="23" t="s">
        <v>153</v>
      </c>
      <c r="Y44">
        <v>0</v>
      </c>
      <c r="Z44" s="23" t="s">
        <v>154</v>
      </c>
      <c r="AA44" s="23" t="s">
        <v>376</v>
      </c>
      <c r="AB44">
        <v>41233.79</v>
      </c>
      <c r="AC44" s="3">
        <v>44008</v>
      </c>
      <c r="AD44" s="3">
        <v>44022</v>
      </c>
      <c r="AE44" s="4" t="s">
        <v>442</v>
      </c>
      <c r="AF44" s="11" t="s">
        <v>159</v>
      </c>
      <c r="AG44" s="23" t="s">
        <v>160</v>
      </c>
      <c r="AH44" s="5" t="s">
        <v>155</v>
      </c>
      <c r="AI44">
        <v>37</v>
      </c>
      <c r="AJ44" s="23" t="s">
        <v>117</v>
      </c>
      <c r="AK44">
        <v>0</v>
      </c>
      <c r="AL44" s="7" t="s">
        <v>157</v>
      </c>
      <c r="AM44" s="10" t="s">
        <v>158</v>
      </c>
      <c r="AN44" s="8" t="s">
        <v>158</v>
      </c>
      <c r="AO44" s="4" t="s">
        <v>485</v>
      </c>
      <c r="AP44" s="4" t="s">
        <v>485</v>
      </c>
      <c r="AQ44" s="5" t="s">
        <v>152</v>
      </c>
      <c r="AR44" s="3">
        <v>44109</v>
      </c>
      <c r="AS44" s="3">
        <v>44104</v>
      </c>
      <c r="AT44" s="5"/>
    </row>
    <row r="45" spans="1:46" x14ac:dyDescent="0.25">
      <c r="A45" s="5">
        <v>2020</v>
      </c>
      <c r="B45" s="3">
        <v>44013</v>
      </c>
      <c r="C45" s="3">
        <v>44104</v>
      </c>
      <c r="D45" s="23" t="s">
        <v>109</v>
      </c>
      <c r="E45" s="23" t="s">
        <v>111</v>
      </c>
      <c r="F45" t="s">
        <v>379</v>
      </c>
      <c r="G45" s="23" t="s">
        <v>150</v>
      </c>
      <c r="H45" s="4" t="s">
        <v>416</v>
      </c>
      <c r="I45" t="s">
        <v>380</v>
      </c>
      <c r="J45">
        <v>38</v>
      </c>
      <c r="K45" s="23"/>
      <c r="L45" s="23"/>
      <c r="M45" s="23"/>
      <c r="N45" t="s">
        <v>336</v>
      </c>
      <c r="O45" s="23" t="s">
        <v>337</v>
      </c>
      <c r="P45" s="23" t="s">
        <v>152</v>
      </c>
      <c r="Q45" s="23" t="s">
        <v>152</v>
      </c>
      <c r="R45" s="23" t="s">
        <v>379</v>
      </c>
      <c r="S45" s="3">
        <v>44007</v>
      </c>
      <c r="T45">
        <v>818530.92</v>
      </c>
      <c r="U45">
        <v>949495.86</v>
      </c>
      <c r="V45">
        <v>0</v>
      </c>
      <c r="W45">
        <v>0</v>
      </c>
      <c r="X45" s="23" t="s">
        <v>153</v>
      </c>
      <c r="Y45">
        <v>0</v>
      </c>
      <c r="Z45" s="23" t="s">
        <v>154</v>
      </c>
      <c r="AA45" s="23" t="s">
        <v>380</v>
      </c>
      <c r="AB45">
        <v>81853.09</v>
      </c>
      <c r="AC45" s="3">
        <v>44008</v>
      </c>
      <c r="AD45" s="3">
        <v>44028</v>
      </c>
      <c r="AE45" s="4" t="s">
        <v>443</v>
      </c>
      <c r="AF45" s="11" t="s">
        <v>159</v>
      </c>
      <c r="AG45" s="23" t="s">
        <v>160</v>
      </c>
      <c r="AH45" s="5" t="s">
        <v>155</v>
      </c>
      <c r="AI45">
        <v>38</v>
      </c>
      <c r="AJ45" s="23" t="s">
        <v>117</v>
      </c>
      <c r="AK45">
        <v>0</v>
      </c>
      <c r="AL45" s="7" t="s">
        <v>157</v>
      </c>
      <c r="AM45" s="10" t="s">
        <v>158</v>
      </c>
      <c r="AN45" s="8" t="s">
        <v>158</v>
      </c>
      <c r="AO45" s="4" t="s">
        <v>485</v>
      </c>
      <c r="AP45" s="4" t="s">
        <v>485</v>
      </c>
      <c r="AQ45" s="5" t="s">
        <v>152</v>
      </c>
      <c r="AR45" s="3">
        <v>44109</v>
      </c>
      <c r="AS45" s="3">
        <v>44104</v>
      </c>
      <c r="AT45" s="5"/>
    </row>
    <row r="46" spans="1:46" x14ac:dyDescent="0.25">
      <c r="A46" s="5">
        <v>2020</v>
      </c>
      <c r="B46" s="3">
        <v>44013</v>
      </c>
      <c r="C46" s="3">
        <v>44104</v>
      </c>
      <c r="D46" s="23" t="s">
        <v>109</v>
      </c>
      <c r="E46" s="23" t="s">
        <v>111</v>
      </c>
      <c r="F46" t="s">
        <v>381</v>
      </c>
      <c r="G46" s="23" t="s">
        <v>150</v>
      </c>
      <c r="H46" s="4" t="s">
        <v>417</v>
      </c>
      <c r="I46" t="s">
        <v>382</v>
      </c>
      <c r="J46">
        <v>39</v>
      </c>
      <c r="K46" s="23" t="s">
        <v>238</v>
      </c>
      <c r="L46" s="23" t="s">
        <v>239</v>
      </c>
      <c r="M46" s="23" t="s">
        <v>240</v>
      </c>
      <c r="N46" s="23"/>
      <c r="O46" s="23" t="s">
        <v>241</v>
      </c>
      <c r="P46" s="23" t="s">
        <v>152</v>
      </c>
      <c r="Q46" s="23" t="s">
        <v>152</v>
      </c>
      <c r="R46" s="23" t="s">
        <v>381</v>
      </c>
      <c r="S46" s="3">
        <v>43934</v>
      </c>
      <c r="T46">
        <v>431356.85</v>
      </c>
      <c r="U46">
        <v>500373.94</v>
      </c>
      <c r="V46">
        <v>0</v>
      </c>
      <c r="W46">
        <v>0</v>
      </c>
      <c r="X46" s="23" t="s">
        <v>153</v>
      </c>
      <c r="Y46">
        <v>0</v>
      </c>
      <c r="Z46" s="23" t="s">
        <v>154</v>
      </c>
      <c r="AA46" s="23" t="s">
        <v>382</v>
      </c>
      <c r="AB46">
        <v>43135.69</v>
      </c>
      <c r="AC46" s="3">
        <v>43935</v>
      </c>
      <c r="AD46" s="3">
        <v>43955</v>
      </c>
      <c r="AE46" s="4" t="s">
        <v>444</v>
      </c>
      <c r="AF46" s="11" t="s">
        <v>159</v>
      </c>
      <c r="AG46" s="23" t="s">
        <v>160</v>
      </c>
      <c r="AH46" s="5" t="s">
        <v>155</v>
      </c>
      <c r="AI46">
        <v>39</v>
      </c>
      <c r="AJ46" s="23" t="s">
        <v>116</v>
      </c>
      <c r="AK46">
        <v>30</v>
      </c>
      <c r="AL46" s="7" t="s">
        <v>157</v>
      </c>
      <c r="AM46" s="10" t="s">
        <v>158</v>
      </c>
      <c r="AN46" s="8" t="s">
        <v>158</v>
      </c>
      <c r="AO46" s="4" t="s">
        <v>485</v>
      </c>
      <c r="AP46" s="4" t="s">
        <v>485</v>
      </c>
      <c r="AQ46" s="5" t="s">
        <v>152</v>
      </c>
      <c r="AR46" s="3">
        <v>44109</v>
      </c>
      <c r="AS46" s="3">
        <v>44104</v>
      </c>
      <c r="AT46" s="5"/>
    </row>
    <row r="47" spans="1:46" x14ac:dyDescent="0.25">
      <c r="A47" s="5">
        <v>2020</v>
      </c>
      <c r="B47" s="3">
        <v>44013</v>
      </c>
      <c r="C47" s="3">
        <v>44104</v>
      </c>
      <c r="D47" s="23" t="s">
        <v>109</v>
      </c>
      <c r="E47" s="23" t="s">
        <v>111</v>
      </c>
      <c r="F47" t="s">
        <v>383</v>
      </c>
      <c r="G47" s="23" t="s">
        <v>150</v>
      </c>
      <c r="H47" s="4" t="s">
        <v>418</v>
      </c>
      <c r="I47" t="s">
        <v>384</v>
      </c>
      <c r="J47">
        <v>40</v>
      </c>
      <c r="K47" s="23"/>
      <c r="L47" s="23"/>
      <c r="M47" s="23"/>
      <c r="N47" s="23" t="s">
        <v>354</v>
      </c>
      <c r="O47" s="23" t="s">
        <v>355</v>
      </c>
      <c r="P47" s="23" t="s">
        <v>152</v>
      </c>
      <c r="Q47" s="23" t="s">
        <v>152</v>
      </c>
      <c r="R47" s="23" t="s">
        <v>383</v>
      </c>
      <c r="S47" s="3">
        <v>43950</v>
      </c>
      <c r="T47">
        <v>301476.19</v>
      </c>
      <c r="U47">
        <v>349712.38</v>
      </c>
      <c r="V47">
        <v>0</v>
      </c>
      <c r="W47">
        <v>0</v>
      </c>
      <c r="X47" s="23" t="s">
        <v>153</v>
      </c>
      <c r="Y47">
        <v>0</v>
      </c>
      <c r="Z47" s="23" t="s">
        <v>154</v>
      </c>
      <c r="AA47" s="23" t="s">
        <v>384</v>
      </c>
      <c r="AB47">
        <v>30147.62</v>
      </c>
      <c r="AC47" s="3">
        <v>43951</v>
      </c>
      <c r="AD47" s="3">
        <v>43965</v>
      </c>
      <c r="AE47" s="4" t="s">
        <v>445</v>
      </c>
      <c r="AF47" s="11" t="s">
        <v>159</v>
      </c>
      <c r="AG47" s="23" t="s">
        <v>160</v>
      </c>
      <c r="AH47" s="5" t="s">
        <v>155</v>
      </c>
      <c r="AI47">
        <v>40</v>
      </c>
      <c r="AJ47" s="23" t="s">
        <v>117</v>
      </c>
      <c r="AK47">
        <v>0</v>
      </c>
      <c r="AL47" s="7" t="s">
        <v>157</v>
      </c>
      <c r="AM47" s="10" t="s">
        <v>158</v>
      </c>
      <c r="AN47" s="8" t="s">
        <v>158</v>
      </c>
      <c r="AO47" s="4" t="s">
        <v>485</v>
      </c>
      <c r="AP47" s="4" t="s">
        <v>485</v>
      </c>
      <c r="AQ47" s="5" t="s">
        <v>152</v>
      </c>
      <c r="AR47" s="3">
        <v>44109</v>
      </c>
      <c r="AS47" s="3">
        <v>44104</v>
      </c>
      <c r="AT47" s="5"/>
    </row>
    <row r="48" spans="1:46" x14ac:dyDescent="0.25">
      <c r="A48" s="5">
        <v>2020</v>
      </c>
      <c r="B48" s="3">
        <v>44013</v>
      </c>
      <c r="C48" s="3">
        <v>44104</v>
      </c>
      <c r="D48" s="23" t="s">
        <v>109</v>
      </c>
      <c r="E48" s="23" t="s">
        <v>111</v>
      </c>
      <c r="F48" t="s">
        <v>385</v>
      </c>
      <c r="G48" s="23" t="s">
        <v>150</v>
      </c>
      <c r="H48" s="4" t="s">
        <v>419</v>
      </c>
      <c r="I48" t="s">
        <v>386</v>
      </c>
      <c r="J48">
        <v>41</v>
      </c>
      <c r="K48" s="23" t="s">
        <v>168</v>
      </c>
      <c r="L48" s="23" t="s">
        <v>169</v>
      </c>
      <c r="M48" s="23" t="s">
        <v>170</v>
      </c>
      <c r="N48" s="23"/>
      <c r="O48" s="23" t="s">
        <v>171</v>
      </c>
      <c r="P48" s="23" t="s">
        <v>152</v>
      </c>
      <c r="Q48" s="23" t="s">
        <v>152</v>
      </c>
      <c r="R48" s="23" t="s">
        <v>385</v>
      </c>
      <c r="S48" s="3">
        <v>43955</v>
      </c>
      <c r="T48">
        <v>640848.22</v>
      </c>
      <c r="U48">
        <v>743383.93</v>
      </c>
      <c r="V48">
        <v>0</v>
      </c>
      <c r="W48">
        <v>0</v>
      </c>
      <c r="X48" s="23" t="s">
        <v>153</v>
      </c>
      <c r="Y48">
        <v>0</v>
      </c>
      <c r="Z48" s="23" t="s">
        <v>154</v>
      </c>
      <c r="AA48" s="23" t="s">
        <v>386</v>
      </c>
      <c r="AB48">
        <v>64084.82</v>
      </c>
      <c r="AC48" s="3">
        <v>43956</v>
      </c>
      <c r="AD48" s="3">
        <v>43976</v>
      </c>
      <c r="AE48" s="4" t="s">
        <v>446</v>
      </c>
      <c r="AF48" s="11" t="s">
        <v>159</v>
      </c>
      <c r="AG48" s="23" t="s">
        <v>160</v>
      </c>
      <c r="AH48" s="5" t="s">
        <v>155</v>
      </c>
      <c r="AI48">
        <v>41</v>
      </c>
      <c r="AJ48" s="23" t="s">
        <v>116</v>
      </c>
      <c r="AK48">
        <v>31</v>
      </c>
      <c r="AL48" s="7" t="s">
        <v>157</v>
      </c>
      <c r="AM48" s="10" t="s">
        <v>158</v>
      </c>
      <c r="AN48" s="8" t="s">
        <v>158</v>
      </c>
      <c r="AO48" s="4" t="s">
        <v>485</v>
      </c>
      <c r="AP48" s="4" t="s">
        <v>485</v>
      </c>
      <c r="AQ48" s="5" t="s">
        <v>152</v>
      </c>
      <c r="AR48" s="3">
        <v>44109</v>
      </c>
      <c r="AS48" s="3">
        <v>44104</v>
      </c>
      <c r="AT48" s="5"/>
    </row>
    <row r="49" spans="1:46" x14ac:dyDescent="0.25">
      <c r="A49" s="5">
        <v>2020</v>
      </c>
      <c r="B49" s="3">
        <v>44013</v>
      </c>
      <c r="C49" s="3">
        <v>44104</v>
      </c>
      <c r="D49" s="23" t="s">
        <v>109</v>
      </c>
      <c r="E49" s="23" t="s">
        <v>111</v>
      </c>
      <c r="F49" t="s">
        <v>387</v>
      </c>
      <c r="G49" s="23" t="s">
        <v>150</v>
      </c>
      <c r="H49" s="4" t="s">
        <v>420</v>
      </c>
      <c r="I49" t="s">
        <v>388</v>
      </c>
      <c r="J49">
        <v>42</v>
      </c>
      <c r="K49" s="23" t="s">
        <v>199</v>
      </c>
      <c r="L49" s="23" t="s">
        <v>200</v>
      </c>
      <c r="M49" s="23" t="s">
        <v>201</v>
      </c>
      <c r="N49" s="23"/>
      <c r="O49" s="23" t="s">
        <v>202</v>
      </c>
      <c r="P49" s="23" t="s">
        <v>152</v>
      </c>
      <c r="Q49" s="23" t="s">
        <v>152</v>
      </c>
      <c r="R49" s="23" t="s">
        <v>387</v>
      </c>
      <c r="S49" s="3">
        <v>43985</v>
      </c>
      <c r="T49">
        <v>394296.93</v>
      </c>
      <c r="U49">
        <v>457384.43</v>
      </c>
      <c r="V49">
        <v>0</v>
      </c>
      <c r="W49">
        <v>0</v>
      </c>
      <c r="X49" s="23" t="s">
        <v>153</v>
      </c>
      <c r="Y49">
        <v>0</v>
      </c>
      <c r="Z49" s="23" t="s">
        <v>154</v>
      </c>
      <c r="AA49" s="23" t="s">
        <v>388</v>
      </c>
      <c r="AB49">
        <v>39429.69</v>
      </c>
      <c r="AC49" s="3">
        <v>43986</v>
      </c>
      <c r="AD49" s="3">
        <v>44000</v>
      </c>
      <c r="AE49" s="4" t="s">
        <v>447</v>
      </c>
      <c r="AF49" s="11" t="s">
        <v>159</v>
      </c>
      <c r="AG49" s="23" t="s">
        <v>160</v>
      </c>
      <c r="AH49" s="5" t="s">
        <v>155</v>
      </c>
      <c r="AI49">
        <v>42</v>
      </c>
      <c r="AJ49" s="23" t="s">
        <v>116</v>
      </c>
      <c r="AK49">
        <v>32</v>
      </c>
      <c r="AL49" s="7" t="s">
        <v>157</v>
      </c>
      <c r="AM49" s="10" t="s">
        <v>158</v>
      </c>
      <c r="AN49" s="8" t="s">
        <v>158</v>
      </c>
      <c r="AO49" s="4" t="s">
        <v>485</v>
      </c>
      <c r="AP49" s="4" t="s">
        <v>485</v>
      </c>
      <c r="AQ49" s="5" t="s">
        <v>152</v>
      </c>
      <c r="AR49" s="3">
        <v>44109</v>
      </c>
      <c r="AS49" s="3">
        <v>44104</v>
      </c>
      <c r="AT49" s="5"/>
    </row>
    <row r="50" spans="1:46" x14ac:dyDescent="0.25">
      <c r="A50" s="5">
        <v>2020</v>
      </c>
      <c r="B50" s="3">
        <v>44013</v>
      </c>
      <c r="C50" s="3">
        <v>44104</v>
      </c>
      <c r="D50" s="23" t="s">
        <v>109</v>
      </c>
      <c r="E50" s="23" t="s">
        <v>111</v>
      </c>
      <c r="F50" t="s">
        <v>389</v>
      </c>
      <c r="G50" s="23" t="s">
        <v>150</v>
      </c>
      <c r="H50" s="4" t="s">
        <v>425</v>
      </c>
      <c r="I50" t="s">
        <v>390</v>
      </c>
      <c r="J50">
        <v>43</v>
      </c>
      <c r="K50" s="23"/>
      <c r="L50" s="23"/>
      <c r="M50" s="23"/>
      <c r="N50" s="23" t="s">
        <v>336</v>
      </c>
      <c r="O50" s="23" t="s">
        <v>337</v>
      </c>
      <c r="P50" s="23" t="s">
        <v>152</v>
      </c>
      <c r="Q50" s="23" t="s">
        <v>152</v>
      </c>
      <c r="R50" s="23" t="s">
        <v>389</v>
      </c>
      <c r="S50" s="3">
        <v>43992</v>
      </c>
      <c r="T50">
        <v>736794.62</v>
      </c>
      <c r="U50">
        <v>854681.75</v>
      </c>
      <c r="V50">
        <v>0</v>
      </c>
      <c r="W50">
        <v>0</v>
      </c>
      <c r="X50" s="23" t="s">
        <v>153</v>
      </c>
      <c r="Y50">
        <v>0</v>
      </c>
      <c r="Z50" s="23" t="s">
        <v>154</v>
      </c>
      <c r="AA50" s="23" t="s">
        <v>390</v>
      </c>
      <c r="AB50">
        <v>73679.460000000006</v>
      </c>
      <c r="AC50" s="3">
        <v>43993</v>
      </c>
      <c r="AD50" s="3">
        <v>44022</v>
      </c>
      <c r="AE50" s="4" t="s">
        <v>448</v>
      </c>
      <c r="AF50" s="11" t="s">
        <v>159</v>
      </c>
      <c r="AG50" s="23" t="s">
        <v>160</v>
      </c>
      <c r="AH50" s="5" t="s">
        <v>155</v>
      </c>
      <c r="AI50">
        <v>43</v>
      </c>
      <c r="AJ50" s="23" t="s">
        <v>116</v>
      </c>
      <c r="AK50">
        <v>33</v>
      </c>
      <c r="AL50" s="7" t="s">
        <v>157</v>
      </c>
      <c r="AM50" s="10" t="s">
        <v>158</v>
      </c>
      <c r="AN50" s="8" t="s">
        <v>158</v>
      </c>
      <c r="AO50" s="4" t="s">
        <v>485</v>
      </c>
      <c r="AP50" s="4" t="s">
        <v>485</v>
      </c>
      <c r="AQ50" s="5" t="s">
        <v>152</v>
      </c>
      <c r="AR50" s="3">
        <v>44109</v>
      </c>
      <c r="AS50" s="3">
        <v>44104</v>
      </c>
      <c r="AT50" s="5"/>
    </row>
    <row r="51" spans="1:46" x14ac:dyDescent="0.25">
      <c r="A51" s="5">
        <v>2020</v>
      </c>
      <c r="B51" s="3">
        <v>44013</v>
      </c>
      <c r="C51" s="3">
        <v>44104</v>
      </c>
      <c r="D51" s="24" t="s">
        <v>109</v>
      </c>
      <c r="E51" s="24" t="s">
        <v>111</v>
      </c>
      <c r="F51" t="s">
        <v>391</v>
      </c>
      <c r="G51" s="24" t="s">
        <v>150</v>
      </c>
      <c r="H51" s="4" t="s">
        <v>424</v>
      </c>
      <c r="I51" t="s">
        <v>392</v>
      </c>
      <c r="J51">
        <v>44</v>
      </c>
      <c r="K51" s="24"/>
      <c r="L51" s="24"/>
      <c r="M51" s="24"/>
      <c r="N51" t="s">
        <v>377</v>
      </c>
      <c r="O51" s="24" t="s">
        <v>378</v>
      </c>
      <c r="P51" s="24" t="s">
        <v>152</v>
      </c>
      <c r="Q51" s="24" t="s">
        <v>152</v>
      </c>
      <c r="R51" s="24" t="s">
        <v>391</v>
      </c>
      <c r="S51" s="3">
        <v>44011</v>
      </c>
      <c r="T51">
        <v>286547.09000000003</v>
      </c>
      <c r="U51">
        <v>332394.62</v>
      </c>
      <c r="V51">
        <v>0</v>
      </c>
      <c r="W51">
        <v>0</v>
      </c>
      <c r="X51" s="24" t="s">
        <v>153</v>
      </c>
      <c r="Y51">
        <v>0</v>
      </c>
      <c r="Z51" s="24" t="s">
        <v>154</v>
      </c>
      <c r="AA51" s="24" t="s">
        <v>392</v>
      </c>
      <c r="AB51">
        <v>28654.7</v>
      </c>
      <c r="AC51" s="3">
        <v>44012</v>
      </c>
      <c r="AD51" s="3">
        <v>44032</v>
      </c>
      <c r="AE51" s="4" t="s">
        <v>449</v>
      </c>
      <c r="AF51" s="11" t="s">
        <v>159</v>
      </c>
      <c r="AG51" s="24" t="s">
        <v>160</v>
      </c>
      <c r="AH51" s="5" t="s">
        <v>155</v>
      </c>
      <c r="AI51">
        <v>44</v>
      </c>
      <c r="AJ51" s="24" t="s">
        <v>116</v>
      </c>
      <c r="AK51">
        <v>34</v>
      </c>
      <c r="AL51" s="7" t="s">
        <v>157</v>
      </c>
      <c r="AM51" s="10" t="s">
        <v>158</v>
      </c>
      <c r="AN51" s="8" t="s">
        <v>158</v>
      </c>
      <c r="AO51" s="4" t="s">
        <v>485</v>
      </c>
      <c r="AP51" s="4" t="s">
        <v>485</v>
      </c>
      <c r="AQ51" s="5" t="s">
        <v>152</v>
      </c>
      <c r="AR51" s="3">
        <v>44109</v>
      </c>
      <c r="AS51" s="3">
        <v>44104</v>
      </c>
      <c r="AT51" s="5"/>
    </row>
    <row r="52" spans="1:46" x14ac:dyDescent="0.25">
      <c r="A52" s="5">
        <v>2020</v>
      </c>
      <c r="B52" s="3">
        <v>44013</v>
      </c>
      <c r="C52" s="3">
        <v>44104</v>
      </c>
      <c r="D52" s="24" t="s">
        <v>109</v>
      </c>
      <c r="E52" s="24" t="s">
        <v>111</v>
      </c>
      <c r="F52" t="s">
        <v>393</v>
      </c>
      <c r="G52" s="24" t="s">
        <v>150</v>
      </c>
      <c r="H52" s="4" t="s">
        <v>423</v>
      </c>
      <c r="I52" t="s">
        <v>394</v>
      </c>
      <c r="J52">
        <v>45</v>
      </c>
      <c r="K52" s="24"/>
      <c r="L52" s="24"/>
      <c r="M52" s="24"/>
      <c r="N52" s="24" t="s">
        <v>257</v>
      </c>
      <c r="O52" s="24" t="s">
        <v>258</v>
      </c>
      <c r="P52" s="24" t="s">
        <v>152</v>
      </c>
      <c r="Q52" s="24" t="s">
        <v>152</v>
      </c>
      <c r="R52" s="24" t="s">
        <v>393</v>
      </c>
      <c r="S52" s="3">
        <v>44013</v>
      </c>
      <c r="T52">
        <v>396060.88</v>
      </c>
      <c r="U52">
        <v>459430.62</v>
      </c>
      <c r="V52">
        <v>0</v>
      </c>
      <c r="W52">
        <v>0</v>
      </c>
      <c r="X52" s="24" t="s">
        <v>153</v>
      </c>
      <c r="Y52">
        <v>0</v>
      </c>
      <c r="Z52" s="24" t="s">
        <v>154</v>
      </c>
      <c r="AA52" s="24" t="s">
        <v>394</v>
      </c>
      <c r="AB52">
        <v>39606.089999999997</v>
      </c>
      <c r="AC52" s="3">
        <v>44014</v>
      </c>
      <c r="AD52" s="3">
        <v>44034</v>
      </c>
      <c r="AE52" s="4" t="s">
        <v>450</v>
      </c>
      <c r="AF52" s="11" t="s">
        <v>159</v>
      </c>
      <c r="AG52" t="s">
        <v>213</v>
      </c>
      <c r="AH52" s="5" t="s">
        <v>155</v>
      </c>
      <c r="AI52">
        <v>45</v>
      </c>
      <c r="AJ52" s="24" t="s">
        <v>117</v>
      </c>
      <c r="AK52">
        <v>0</v>
      </c>
      <c r="AL52" s="7" t="s">
        <v>157</v>
      </c>
      <c r="AM52" s="10" t="s">
        <v>158</v>
      </c>
      <c r="AN52" s="8" t="s">
        <v>158</v>
      </c>
      <c r="AO52" s="4" t="s">
        <v>485</v>
      </c>
      <c r="AP52" s="4" t="s">
        <v>485</v>
      </c>
      <c r="AQ52" s="5" t="s">
        <v>152</v>
      </c>
      <c r="AR52" s="3">
        <v>44109</v>
      </c>
      <c r="AS52" s="3">
        <v>44104</v>
      </c>
      <c r="AT52" s="5"/>
    </row>
    <row r="53" spans="1:46" x14ac:dyDescent="0.25">
      <c r="A53" s="5">
        <v>2020</v>
      </c>
      <c r="B53" s="3">
        <v>44013</v>
      </c>
      <c r="C53" s="3">
        <v>44104</v>
      </c>
      <c r="D53" s="24" t="s">
        <v>109</v>
      </c>
      <c r="E53" s="24" t="s">
        <v>111</v>
      </c>
      <c r="F53" t="s">
        <v>395</v>
      </c>
      <c r="G53" s="24" t="s">
        <v>150</v>
      </c>
      <c r="H53" s="4" t="s">
        <v>427</v>
      </c>
      <c r="I53" t="s">
        <v>396</v>
      </c>
      <c r="J53">
        <v>46</v>
      </c>
      <c r="K53" s="24"/>
      <c r="L53" s="24"/>
      <c r="M53" s="24"/>
      <c r="N53" s="24" t="s">
        <v>207</v>
      </c>
      <c r="O53" s="24" t="s">
        <v>208</v>
      </c>
      <c r="P53" s="24" t="s">
        <v>152</v>
      </c>
      <c r="Q53" s="24" t="s">
        <v>152</v>
      </c>
      <c r="R53" s="24" t="s">
        <v>395</v>
      </c>
      <c r="S53" s="3">
        <v>44027</v>
      </c>
      <c r="T53">
        <v>187697.14</v>
      </c>
      <c r="U53">
        <v>217728.68</v>
      </c>
      <c r="V53">
        <v>0</v>
      </c>
      <c r="W53">
        <v>0</v>
      </c>
      <c r="X53" s="24" t="s">
        <v>153</v>
      </c>
      <c r="Y53">
        <v>0</v>
      </c>
      <c r="Z53" s="24" t="s">
        <v>154</v>
      </c>
      <c r="AA53" s="24" t="s">
        <v>396</v>
      </c>
      <c r="AB53">
        <v>18769.71</v>
      </c>
      <c r="AC53" s="3">
        <v>44028</v>
      </c>
      <c r="AD53" s="3">
        <v>44042</v>
      </c>
      <c r="AE53" s="4" t="s">
        <v>451</v>
      </c>
      <c r="AF53" s="11" t="s">
        <v>159</v>
      </c>
      <c r="AG53" s="24" t="s">
        <v>213</v>
      </c>
      <c r="AH53" s="5" t="s">
        <v>155</v>
      </c>
      <c r="AI53">
        <v>46</v>
      </c>
      <c r="AJ53" s="24" t="s">
        <v>116</v>
      </c>
      <c r="AK53">
        <v>35</v>
      </c>
      <c r="AL53" s="7" t="s">
        <v>157</v>
      </c>
      <c r="AM53" s="10" t="s">
        <v>158</v>
      </c>
      <c r="AN53" s="8" t="s">
        <v>158</v>
      </c>
      <c r="AO53" s="4" t="s">
        <v>485</v>
      </c>
      <c r="AP53" s="4" t="s">
        <v>485</v>
      </c>
      <c r="AQ53" s="5" t="s">
        <v>152</v>
      </c>
      <c r="AR53" s="3">
        <v>44109</v>
      </c>
      <c r="AS53" s="3">
        <v>44104</v>
      </c>
      <c r="AT53" s="5"/>
    </row>
    <row r="54" spans="1:46" x14ac:dyDescent="0.25">
      <c r="A54" s="5">
        <v>2020</v>
      </c>
      <c r="B54" s="3">
        <v>44013</v>
      </c>
      <c r="C54" s="3">
        <v>44104</v>
      </c>
      <c r="D54" s="24" t="s">
        <v>109</v>
      </c>
      <c r="E54" s="24" t="s">
        <v>115</v>
      </c>
      <c r="F54" t="s">
        <v>397</v>
      </c>
      <c r="G54" s="24" t="s">
        <v>150</v>
      </c>
      <c r="H54" s="4" t="s">
        <v>422</v>
      </c>
      <c r="I54" t="s">
        <v>398</v>
      </c>
      <c r="J54">
        <v>47</v>
      </c>
      <c r="K54" s="24"/>
      <c r="L54" s="24"/>
      <c r="M54" s="24"/>
      <c r="N54" t="s">
        <v>399</v>
      </c>
      <c r="O54" t="s">
        <v>400</v>
      </c>
      <c r="P54" s="24" t="s">
        <v>152</v>
      </c>
      <c r="Q54" s="24" t="s">
        <v>152</v>
      </c>
      <c r="R54" s="24" t="s">
        <v>397</v>
      </c>
      <c r="S54" s="3">
        <v>44033</v>
      </c>
      <c r="T54">
        <v>505206.26</v>
      </c>
      <c r="U54">
        <v>586039.26</v>
      </c>
      <c r="V54">
        <v>0</v>
      </c>
      <c r="W54">
        <v>0</v>
      </c>
      <c r="X54" s="24" t="s">
        <v>153</v>
      </c>
      <c r="Y54">
        <v>0</v>
      </c>
      <c r="Z54" s="24" t="s">
        <v>154</v>
      </c>
      <c r="AA54" s="24" t="s">
        <v>398</v>
      </c>
      <c r="AB54">
        <v>50520.63</v>
      </c>
      <c r="AC54" s="3">
        <v>44034</v>
      </c>
      <c r="AD54" s="3">
        <v>44093</v>
      </c>
      <c r="AE54" s="4" t="s">
        <v>453</v>
      </c>
      <c r="AF54" s="11" t="s">
        <v>159</v>
      </c>
      <c r="AG54" t="s">
        <v>165</v>
      </c>
      <c r="AH54" s="5" t="s">
        <v>155</v>
      </c>
      <c r="AI54">
        <v>47</v>
      </c>
      <c r="AJ54" s="24" t="s">
        <v>117</v>
      </c>
      <c r="AK54">
        <v>0</v>
      </c>
      <c r="AL54" s="7" t="s">
        <v>157</v>
      </c>
      <c r="AM54" s="10" t="s">
        <v>158</v>
      </c>
      <c r="AN54" s="8" t="s">
        <v>158</v>
      </c>
      <c r="AO54" s="4" t="s">
        <v>485</v>
      </c>
      <c r="AP54" s="4" t="s">
        <v>485</v>
      </c>
      <c r="AQ54" s="5" t="s">
        <v>152</v>
      </c>
      <c r="AR54" s="3">
        <v>44109</v>
      </c>
      <c r="AS54" s="3">
        <v>44104</v>
      </c>
      <c r="AT54" s="5"/>
    </row>
    <row r="55" spans="1:46" x14ac:dyDescent="0.25">
      <c r="A55" s="5">
        <v>2020</v>
      </c>
      <c r="B55" s="3">
        <v>44013</v>
      </c>
      <c r="C55" s="3">
        <v>44104</v>
      </c>
      <c r="D55" s="24" t="s">
        <v>109</v>
      </c>
      <c r="E55" s="24" t="s">
        <v>115</v>
      </c>
      <c r="F55" t="s">
        <v>401</v>
      </c>
      <c r="G55" s="24" t="s">
        <v>150</v>
      </c>
      <c r="H55" s="4" t="s">
        <v>421</v>
      </c>
      <c r="I55" t="s">
        <v>402</v>
      </c>
      <c r="J55">
        <v>48</v>
      </c>
      <c r="K55" s="24"/>
      <c r="L55" s="24"/>
      <c r="M55" s="24"/>
      <c r="N55" s="24" t="s">
        <v>399</v>
      </c>
      <c r="O55" s="24" t="s">
        <v>400</v>
      </c>
      <c r="P55" s="24" t="s">
        <v>152</v>
      </c>
      <c r="Q55" s="24" t="s">
        <v>152</v>
      </c>
      <c r="R55" s="24" t="s">
        <v>401</v>
      </c>
      <c r="S55" s="3">
        <v>44033</v>
      </c>
      <c r="T55">
        <v>452918.92</v>
      </c>
      <c r="U55">
        <v>525385.93999999994</v>
      </c>
      <c r="V55">
        <v>0</v>
      </c>
      <c r="W55">
        <v>0</v>
      </c>
      <c r="X55" s="24" t="s">
        <v>153</v>
      </c>
      <c r="Y55">
        <v>0</v>
      </c>
      <c r="Z55" s="24" t="s">
        <v>154</v>
      </c>
      <c r="AA55" s="24" t="s">
        <v>402</v>
      </c>
      <c r="AB55">
        <v>45291.9</v>
      </c>
      <c r="AC55" s="3">
        <v>44034</v>
      </c>
      <c r="AD55" s="3">
        <v>44093</v>
      </c>
      <c r="AE55" s="4" t="s">
        <v>452</v>
      </c>
      <c r="AF55" s="11" t="s">
        <v>159</v>
      </c>
      <c r="AG55" s="24" t="s">
        <v>165</v>
      </c>
      <c r="AH55" s="5" t="s">
        <v>155</v>
      </c>
      <c r="AI55">
        <v>48</v>
      </c>
      <c r="AJ55" s="24" t="s">
        <v>117</v>
      </c>
      <c r="AK55">
        <v>0</v>
      </c>
      <c r="AL55" s="7" t="s">
        <v>157</v>
      </c>
      <c r="AM55" s="10" t="s">
        <v>158</v>
      </c>
      <c r="AN55" s="8" t="s">
        <v>158</v>
      </c>
      <c r="AO55" s="4" t="s">
        <v>485</v>
      </c>
      <c r="AP55" s="4" t="s">
        <v>485</v>
      </c>
      <c r="AQ55" s="5" t="s">
        <v>152</v>
      </c>
      <c r="AR55" s="3">
        <v>44109</v>
      </c>
      <c r="AS55" s="3">
        <v>44104</v>
      </c>
      <c r="AT55" s="5"/>
    </row>
    <row r="56" spans="1:46" x14ac:dyDescent="0.25">
      <c r="A56" s="5">
        <v>2020</v>
      </c>
      <c r="B56" s="3">
        <v>44013</v>
      </c>
      <c r="C56" s="3">
        <v>44104</v>
      </c>
      <c r="D56" s="25" t="s">
        <v>110</v>
      </c>
      <c r="E56" s="25" t="s">
        <v>111</v>
      </c>
      <c r="F56" t="s">
        <v>508</v>
      </c>
      <c r="G56" s="25" t="s">
        <v>150</v>
      </c>
      <c r="H56" s="4" t="s">
        <v>516</v>
      </c>
      <c r="I56" t="s">
        <v>509</v>
      </c>
      <c r="J56">
        <v>49</v>
      </c>
      <c r="K56" s="25"/>
      <c r="L56" s="25"/>
      <c r="M56" s="25"/>
      <c r="N56" t="s">
        <v>510</v>
      </c>
      <c r="O56" t="s">
        <v>511</v>
      </c>
      <c r="P56" s="25" t="s">
        <v>152</v>
      </c>
      <c r="Q56" s="25" t="s">
        <v>152</v>
      </c>
      <c r="R56" s="25" t="s">
        <v>508</v>
      </c>
      <c r="S56" s="3">
        <v>43936</v>
      </c>
      <c r="T56">
        <v>1035082.93</v>
      </c>
      <c r="U56">
        <v>1200696.2</v>
      </c>
      <c r="V56">
        <v>0</v>
      </c>
      <c r="W56">
        <v>0</v>
      </c>
      <c r="X56" s="25" t="s">
        <v>153</v>
      </c>
      <c r="Y56">
        <v>0</v>
      </c>
      <c r="Z56" s="25" t="s">
        <v>154</v>
      </c>
      <c r="AA56" s="25" t="s">
        <v>509</v>
      </c>
      <c r="AB56">
        <v>103508.29</v>
      </c>
      <c r="AC56" s="3">
        <v>43937</v>
      </c>
      <c r="AD56" s="3">
        <v>43957</v>
      </c>
      <c r="AE56" s="4" t="s">
        <v>519</v>
      </c>
      <c r="AF56" s="11" t="s">
        <v>159</v>
      </c>
      <c r="AG56" s="25" t="s">
        <v>160</v>
      </c>
      <c r="AH56" s="5" t="s">
        <v>155</v>
      </c>
      <c r="AI56">
        <v>49</v>
      </c>
      <c r="AJ56" s="25" t="s">
        <v>116</v>
      </c>
      <c r="AK56">
        <v>36</v>
      </c>
      <c r="AL56" s="7" t="s">
        <v>157</v>
      </c>
      <c r="AM56" s="10" t="s">
        <v>158</v>
      </c>
      <c r="AN56" s="8" t="s">
        <v>158</v>
      </c>
      <c r="AO56" s="4" t="s">
        <v>485</v>
      </c>
      <c r="AP56" s="4" t="s">
        <v>485</v>
      </c>
      <c r="AQ56" s="5" t="s">
        <v>152</v>
      </c>
      <c r="AR56" s="3">
        <v>44109</v>
      </c>
      <c r="AS56" s="3">
        <v>44104</v>
      </c>
      <c r="AT56" s="5"/>
    </row>
    <row r="57" spans="1:46" x14ac:dyDescent="0.25">
      <c r="A57" s="5">
        <v>2020</v>
      </c>
      <c r="B57" s="3">
        <v>44013</v>
      </c>
      <c r="C57" s="3">
        <v>44104</v>
      </c>
      <c r="D57" s="25" t="s">
        <v>110</v>
      </c>
      <c r="E57" s="25" t="s">
        <v>111</v>
      </c>
      <c r="F57" t="s">
        <v>512</v>
      </c>
      <c r="G57" s="26" t="s">
        <v>150</v>
      </c>
      <c r="H57" s="4" t="s">
        <v>517</v>
      </c>
      <c r="I57" t="s">
        <v>513</v>
      </c>
      <c r="J57">
        <v>50</v>
      </c>
      <c r="K57" s="26" t="s">
        <v>238</v>
      </c>
      <c r="L57" s="26" t="s">
        <v>239</v>
      </c>
      <c r="M57" s="26" t="s">
        <v>240</v>
      </c>
      <c r="N57" s="26"/>
      <c r="O57" t="s">
        <v>241</v>
      </c>
      <c r="P57" s="26" t="s">
        <v>152</v>
      </c>
      <c r="Q57" s="26" t="s">
        <v>152</v>
      </c>
      <c r="R57" s="26" t="s">
        <v>512</v>
      </c>
      <c r="S57" s="3">
        <v>43941</v>
      </c>
      <c r="T57">
        <v>1173206.71</v>
      </c>
      <c r="U57">
        <v>1360919.78</v>
      </c>
      <c r="V57">
        <v>0</v>
      </c>
      <c r="W57">
        <v>0</v>
      </c>
      <c r="X57" s="26" t="s">
        <v>153</v>
      </c>
      <c r="Y57">
        <v>0</v>
      </c>
      <c r="Z57" s="26" t="s">
        <v>154</v>
      </c>
      <c r="AA57" s="26" t="s">
        <v>513</v>
      </c>
      <c r="AB57">
        <v>117320.67</v>
      </c>
      <c r="AC57" s="3">
        <v>43941</v>
      </c>
      <c r="AD57" s="3">
        <v>43970</v>
      </c>
      <c r="AE57" s="4" t="s">
        <v>520</v>
      </c>
      <c r="AF57" s="11" t="s">
        <v>159</v>
      </c>
      <c r="AG57" s="26" t="s">
        <v>213</v>
      </c>
      <c r="AH57" s="5" t="s">
        <v>155</v>
      </c>
      <c r="AI57">
        <v>50</v>
      </c>
      <c r="AJ57" s="26" t="s">
        <v>116</v>
      </c>
      <c r="AK57">
        <v>37</v>
      </c>
      <c r="AL57" s="7" t="s">
        <v>157</v>
      </c>
      <c r="AM57" s="10" t="s">
        <v>158</v>
      </c>
      <c r="AN57" s="8" t="s">
        <v>158</v>
      </c>
      <c r="AO57" s="4" t="s">
        <v>485</v>
      </c>
      <c r="AP57" s="4" t="s">
        <v>485</v>
      </c>
      <c r="AQ57" s="5" t="s">
        <v>152</v>
      </c>
      <c r="AR57" s="3">
        <v>44109</v>
      </c>
      <c r="AS57" s="3">
        <v>44104</v>
      </c>
      <c r="AT57" s="5"/>
    </row>
    <row r="58" spans="1:46" x14ac:dyDescent="0.25">
      <c r="A58" s="5">
        <v>2020</v>
      </c>
      <c r="B58" s="3">
        <v>44013</v>
      </c>
      <c r="C58" s="3">
        <v>44104</v>
      </c>
      <c r="D58" s="26" t="s">
        <v>110</v>
      </c>
      <c r="E58" s="26" t="s">
        <v>111</v>
      </c>
      <c r="F58" t="s">
        <v>514</v>
      </c>
      <c r="G58" s="26" t="s">
        <v>150</v>
      </c>
      <c r="H58" s="4" t="s">
        <v>518</v>
      </c>
      <c r="I58" t="s">
        <v>515</v>
      </c>
      <c r="J58">
        <v>51</v>
      </c>
      <c r="K58" s="26" t="s">
        <v>151</v>
      </c>
      <c r="L58" s="26" t="s">
        <v>151</v>
      </c>
      <c r="M58" s="26" t="s">
        <v>151</v>
      </c>
      <c r="N58" s="26" t="s">
        <v>257</v>
      </c>
      <c r="O58" s="26" t="s">
        <v>258</v>
      </c>
      <c r="P58" s="26" t="s">
        <v>152</v>
      </c>
      <c r="Q58" s="26" t="s">
        <v>152</v>
      </c>
      <c r="R58" s="26" t="s">
        <v>514</v>
      </c>
      <c r="S58" s="3">
        <v>43941</v>
      </c>
      <c r="T58">
        <v>2592446.87</v>
      </c>
      <c r="U58">
        <v>3007238.36</v>
      </c>
      <c r="V58">
        <v>0</v>
      </c>
      <c r="W58">
        <v>0</v>
      </c>
      <c r="X58" s="26" t="s">
        <v>153</v>
      </c>
      <c r="Y58">
        <v>0</v>
      </c>
      <c r="Z58" s="26" t="s">
        <v>154</v>
      </c>
      <c r="AA58" s="26" t="s">
        <v>515</v>
      </c>
      <c r="AB58">
        <v>259244.69</v>
      </c>
      <c r="AC58" s="3">
        <v>43941</v>
      </c>
      <c r="AD58" s="3">
        <v>44030</v>
      </c>
      <c r="AE58" s="4" t="s">
        <v>521</v>
      </c>
      <c r="AF58" s="11" t="s">
        <v>159</v>
      </c>
      <c r="AG58" s="26" t="s">
        <v>213</v>
      </c>
      <c r="AH58" s="5" t="s">
        <v>155</v>
      </c>
      <c r="AI58">
        <v>51</v>
      </c>
      <c r="AJ58" s="26" t="s">
        <v>117</v>
      </c>
      <c r="AK58">
        <v>0</v>
      </c>
      <c r="AL58" s="7" t="s">
        <v>157</v>
      </c>
      <c r="AM58" s="10" t="s">
        <v>158</v>
      </c>
      <c r="AN58" s="8" t="s">
        <v>158</v>
      </c>
      <c r="AO58" s="4" t="s">
        <v>485</v>
      </c>
      <c r="AP58" s="4" t="s">
        <v>485</v>
      </c>
      <c r="AQ58" s="5" t="s">
        <v>152</v>
      </c>
      <c r="AR58" s="3">
        <v>44109</v>
      </c>
      <c r="AS58" s="3">
        <v>44104</v>
      </c>
      <c r="AT58" s="5"/>
    </row>
    <row r="59" spans="1:46" x14ac:dyDescent="0.25">
      <c r="A59" s="5">
        <v>2020</v>
      </c>
      <c r="B59" s="3">
        <v>44013</v>
      </c>
      <c r="C59" s="3">
        <v>44104</v>
      </c>
      <c r="D59" s="27" t="s">
        <v>109</v>
      </c>
      <c r="E59" s="27" t="s">
        <v>111</v>
      </c>
      <c r="F59" t="s">
        <v>525</v>
      </c>
      <c r="G59" s="27" t="s">
        <v>150</v>
      </c>
      <c r="H59" s="4" t="s">
        <v>527</v>
      </c>
      <c r="I59" t="s">
        <v>526</v>
      </c>
      <c r="J59">
        <v>52</v>
      </c>
      <c r="K59" t="s">
        <v>231</v>
      </c>
      <c r="L59" t="s">
        <v>232</v>
      </c>
      <c r="M59" t="s">
        <v>233</v>
      </c>
      <c r="O59" s="27" t="s">
        <v>234</v>
      </c>
      <c r="P59" s="27" t="s">
        <v>152</v>
      </c>
      <c r="Q59" s="27" t="s">
        <v>152</v>
      </c>
      <c r="R59" s="27" t="s">
        <v>525</v>
      </c>
      <c r="S59" s="3">
        <v>44103</v>
      </c>
      <c r="T59">
        <v>634346.73</v>
      </c>
      <c r="U59">
        <v>735842.2</v>
      </c>
      <c r="V59" s="27">
        <v>0</v>
      </c>
      <c r="W59" s="27">
        <v>0</v>
      </c>
      <c r="X59" s="27" t="s">
        <v>153</v>
      </c>
      <c r="Y59" s="27">
        <v>0</v>
      </c>
      <c r="Z59" s="27" t="s">
        <v>154</v>
      </c>
      <c r="AA59" s="27" t="s">
        <v>526</v>
      </c>
      <c r="AB59">
        <v>63434.67</v>
      </c>
      <c r="AC59" s="3">
        <v>44104</v>
      </c>
      <c r="AD59" s="3">
        <v>44148</v>
      </c>
      <c r="AE59" s="4" t="s">
        <v>528</v>
      </c>
      <c r="AF59" s="11" t="s">
        <v>159</v>
      </c>
      <c r="AG59" t="s">
        <v>524</v>
      </c>
      <c r="AH59" s="5" t="s">
        <v>155</v>
      </c>
      <c r="AI59">
        <v>52</v>
      </c>
      <c r="AJ59" s="27" t="s">
        <v>116</v>
      </c>
      <c r="AK59">
        <v>38</v>
      </c>
      <c r="AL59" s="7" t="s">
        <v>157</v>
      </c>
      <c r="AM59" s="10" t="s">
        <v>158</v>
      </c>
      <c r="AN59" s="8" t="s">
        <v>158</v>
      </c>
      <c r="AO59" s="4" t="s">
        <v>485</v>
      </c>
      <c r="AQ59" s="5" t="s">
        <v>152</v>
      </c>
      <c r="AR59" s="3">
        <v>44109</v>
      </c>
      <c r="AS59" s="3">
        <v>44104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9">
      <formula1>Hidden_13</formula1>
    </dataValidation>
    <dataValidation type="list" allowBlank="1" showErrorMessage="1" sqref="E8:E59">
      <formula1>Hidden_24</formula1>
    </dataValidation>
    <dataValidation type="list" allowBlank="1" showErrorMessage="1" sqref="AJ8:AJ59">
      <formula1>Hidden_335</formula1>
    </dataValidation>
  </dataValidations>
  <hyperlinks>
    <hyperlink ref="AM8" r:id="rId1"/>
    <hyperlink ref="AF8" r:id="rId2"/>
    <hyperlink ref="AF9" r:id="rId3"/>
    <hyperlink ref="AM9" r:id="rId4"/>
    <hyperlink ref="H9" r:id="rId5"/>
    <hyperlink ref="H11" r:id="rId6"/>
    <hyperlink ref="H8" r:id="rId7"/>
    <hyperlink ref="H17" r:id="rId8"/>
    <hyperlink ref="H18" r:id="rId9"/>
    <hyperlink ref="H19" r:id="rId10"/>
    <hyperlink ref="H20" r:id="rId11"/>
    <hyperlink ref="H22" r:id="rId12"/>
    <hyperlink ref="H24" r:id="rId13"/>
    <hyperlink ref="H25" r:id="rId14"/>
    <hyperlink ref="H26" r:id="rId15"/>
    <hyperlink ref="H28" r:id="rId16"/>
    <hyperlink ref="H29" r:id="rId17"/>
    <hyperlink ref="H16" r:id="rId18"/>
    <hyperlink ref="H21" r:id="rId19"/>
    <hyperlink ref="H23" r:id="rId20"/>
    <hyperlink ref="H10" r:id="rId21"/>
    <hyperlink ref="H14" r:id="rId22"/>
    <hyperlink ref="H15" r:id="rId23"/>
    <hyperlink ref="AO9" r:id="rId24"/>
    <hyperlink ref="AO10" r:id="rId25"/>
    <hyperlink ref="AO11" r:id="rId26"/>
    <hyperlink ref="AO12" r:id="rId27"/>
    <hyperlink ref="AO14" r:id="rId28"/>
    <hyperlink ref="AO15" r:id="rId29"/>
    <hyperlink ref="AO16" r:id="rId30"/>
    <hyperlink ref="AE9" r:id="rId31"/>
    <hyperlink ref="AE10" r:id="rId32"/>
    <hyperlink ref="AE11" r:id="rId33"/>
    <hyperlink ref="AE12" r:id="rId34"/>
    <hyperlink ref="AE13" r:id="rId35"/>
    <hyperlink ref="AE14" r:id="rId36"/>
    <hyperlink ref="AE15" r:id="rId37"/>
    <hyperlink ref="AE16" r:id="rId38"/>
    <hyperlink ref="AE17" r:id="rId39"/>
    <hyperlink ref="AE18" r:id="rId40"/>
    <hyperlink ref="AE19" r:id="rId41"/>
    <hyperlink ref="AE20" r:id="rId42"/>
    <hyperlink ref="AE21" r:id="rId43"/>
    <hyperlink ref="AE22" r:id="rId44"/>
    <hyperlink ref="AE23" r:id="rId45"/>
    <hyperlink ref="AE24" r:id="rId46"/>
    <hyperlink ref="AE25" r:id="rId47"/>
    <hyperlink ref="AE26" r:id="rId48"/>
    <hyperlink ref="AE27" r:id="rId49"/>
    <hyperlink ref="AE28" r:id="rId50"/>
    <hyperlink ref="AE29" r:id="rId51"/>
    <hyperlink ref="AF46" r:id="rId52"/>
    <hyperlink ref="AF47" r:id="rId53"/>
    <hyperlink ref="AF48" r:id="rId54"/>
    <hyperlink ref="AF49" r:id="rId55"/>
    <hyperlink ref="AF50" r:id="rId56"/>
    <hyperlink ref="AF51" r:id="rId57"/>
    <hyperlink ref="AF52" r:id="rId58"/>
    <hyperlink ref="AF53" r:id="rId59"/>
    <hyperlink ref="AF54" r:id="rId60"/>
    <hyperlink ref="AF55" r:id="rId61"/>
    <hyperlink ref="H30" r:id="rId62"/>
    <hyperlink ref="H33" r:id="rId63"/>
    <hyperlink ref="H34" r:id="rId64"/>
    <hyperlink ref="H35" r:id="rId65"/>
    <hyperlink ref="H36" r:id="rId66"/>
    <hyperlink ref="H37" r:id="rId67"/>
    <hyperlink ref="H38" r:id="rId68"/>
    <hyperlink ref="H39" r:id="rId69"/>
    <hyperlink ref="H40" r:id="rId70"/>
    <hyperlink ref="H41" r:id="rId71"/>
    <hyperlink ref="H45" r:id="rId72"/>
    <hyperlink ref="H46" r:id="rId73"/>
    <hyperlink ref="H47" r:id="rId74"/>
    <hyperlink ref="H48" r:id="rId75"/>
    <hyperlink ref="H49" r:id="rId76"/>
    <hyperlink ref="H55" r:id="rId77"/>
    <hyperlink ref="H54" r:id="rId78"/>
    <hyperlink ref="H52" r:id="rId79"/>
    <hyperlink ref="H51" r:id="rId80"/>
    <hyperlink ref="H50" r:id="rId81"/>
    <hyperlink ref="H53" r:id="rId82"/>
    <hyperlink ref="H42" r:id="rId83"/>
    <hyperlink ref="AE33" r:id="rId84"/>
    <hyperlink ref="AE34" r:id="rId85"/>
    <hyperlink ref="AE35" r:id="rId86"/>
    <hyperlink ref="AE36" r:id="rId87"/>
    <hyperlink ref="AE37" r:id="rId88"/>
    <hyperlink ref="AE38" r:id="rId89"/>
    <hyperlink ref="AE40" r:id="rId90"/>
    <hyperlink ref="AE41" r:id="rId91"/>
    <hyperlink ref="AE42" r:id="rId92"/>
    <hyperlink ref="AE43" r:id="rId93"/>
    <hyperlink ref="AE44" r:id="rId94"/>
    <hyperlink ref="AE45" r:id="rId95"/>
    <hyperlink ref="AE46" r:id="rId96"/>
    <hyperlink ref="AE47" r:id="rId97"/>
    <hyperlink ref="AE48" r:id="rId98"/>
    <hyperlink ref="AE49" r:id="rId99"/>
    <hyperlink ref="AE50" r:id="rId100"/>
    <hyperlink ref="AE51" r:id="rId101"/>
    <hyperlink ref="AE52" r:id="rId102"/>
    <hyperlink ref="AE53" r:id="rId103"/>
    <hyperlink ref="AE55" r:id="rId104"/>
    <hyperlink ref="AE54" r:id="rId105"/>
    <hyperlink ref="AE39" r:id="rId106"/>
    <hyperlink ref="AO37" r:id="rId107"/>
    <hyperlink ref="AP37" r:id="rId108"/>
    <hyperlink ref="AP23" r:id="rId109"/>
    <hyperlink ref="AP24" r:id="rId110"/>
    <hyperlink ref="AO40" r:id="rId111"/>
    <hyperlink ref="AP40" r:id="rId112"/>
    <hyperlink ref="AO42" r:id="rId113"/>
    <hyperlink ref="AP42" r:id="rId114"/>
    <hyperlink ref="AF56" r:id="rId115"/>
    <hyperlink ref="AF57" r:id="rId116"/>
    <hyperlink ref="AF58" r:id="rId117"/>
    <hyperlink ref="H56" r:id="rId118"/>
    <hyperlink ref="H57" r:id="rId119"/>
    <hyperlink ref="H58" r:id="rId120"/>
    <hyperlink ref="AE56" r:id="rId121"/>
    <hyperlink ref="AE57" r:id="rId122"/>
    <hyperlink ref="AE58" r:id="rId123"/>
    <hyperlink ref="AF59" r:id="rId124"/>
    <hyperlink ref="H59" r:id="rId125"/>
    <hyperlink ref="AE59" r:id="rId126"/>
    <hyperlink ref="AO58" r:id="rId127"/>
    <hyperlink ref="AO59" r:id="rId128"/>
  </hyperlinks>
  <pageMargins left="0.7" right="0.7" top="0.75" bottom="0.75" header="0.3" footer="0.3"/>
  <pageSetup paperSize="9" orientation="portrait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9" workbookViewId="0">
      <selection activeCell="A56" sqref="A56:XFD56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s="6" t="s">
        <v>151</v>
      </c>
      <c r="D4" s="6" t="s">
        <v>151</v>
      </c>
      <c r="E4" s="6" t="s">
        <v>151</v>
      </c>
      <c r="F4" s="6" t="s">
        <v>151</v>
      </c>
      <c r="G4">
        <v>0</v>
      </c>
    </row>
    <row r="5" spans="1:7" x14ac:dyDescent="0.25">
      <c r="A5">
        <v>2</v>
      </c>
      <c r="B5" t="s">
        <v>151</v>
      </c>
      <c r="C5" s="5" t="s">
        <v>151</v>
      </c>
      <c r="D5" s="5" t="s">
        <v>151</v>
      </c>
      <c r="E5" s="5" t="s">
        <v>151</v>
      </c>
      <c r="F5" s="5" t="s">
        <v>151</v>
      </c>
      <c r="G5">
        <v>0</v>
      </c>
    </row>
    <row r="6" spans="1:7" x14ac:dyDescent="0.25">
      <c r="A6">
        <v>3</v>
      </c>
      <c r="B6" t="s">
        <v>151</v>
      </c>
      <c r="C6" s="5" t="s">
        <v>151</v>
      </c>
      <c r="D6" s="5" t="s">
        <v>151</v>
      </c>
      <c r="E6" s="5" t="s">
        <v>151</v>
      </c>
      <c r="F6" s="5" t="s">
        <v>151</v>
      </c>
      <c r="G6">
        <v>0</v>
      </c>
    </row>
    <row r="7" spans="1:7" x14ac:dyDescent="0.25">
      <c r="A7">
        <v>4</v>
      </c>
      <c r="B7" s="12" t="s">
        <v>151</v>
      </c>
      <c r="C7" s="5" t="s">
        <v>151</v>
      </c>
      <c r="D7" s="5" t="s">
        <v>151</v>
      </c>
      <c r="E7" s="5" t="s">
        <v>151</v>
      </c>
      <c r="F7" s="5" t="s">
        <v>151</v>
      </c>
      <c r="G7">
        <v>0</v>
      </c>
    </row>
    <row r="8" spans="1:7" x14ac:dyDescent="0.25">
      <c r="A8">
        <v>5</v>
      </c>
      <c r="B8" s="13" t="s">
        <v>151</v>
      </c>
      <c r="C8" s="5" t="s">
        <v>151</v>
      </c>
      <c r="D8" s="5" t="s">
        <v>151</v>
      </c>
      <c r="E8" s="5" t="s">
        <v>151</v>
      </c>
      <c r="F8" s="5" t="s">
        <v>151</v>
      </c>
      <c r="G8">
        <v>0</v>
      </c>
    </row>
    <row r="9" spans="1:7" x14ac:dyDescent="0.25">
      <c r="A9" s="13">
        <v>6</v>
      </c>
      <c r="B9" s="13" t="s">
        <v>151</v>
      </c>
      <c r="C9" s="5" t="s">
        <v>151</v>
      </c>
      <c r="D9" s="5" t="s">
        <v>151</v>
      </c>
      <c r="E9" s="5" t="s">
        <v>151</v>
      </c>
      <c r="F9" s="5" t="s">
        <v>151</v>
      </c>
      <c r="G9" s="13">
        <v>0</v>
      </c>
    </row>
    <row r="10" spans="1:7" x14ac:dyDescent="0.25">
      <c r="A10">
        <v>7</v>
      </c>
      <c r="B10" s="13" t="s">
        <v>151</v>
      </c>
      <c r="C10" s="5" t="s">
        <v>151</v>
      </c>
      <c r="D10" s="5" t="s">
        <v>151</v>
      </c>
      <c r="E10" s="5" t="s">
        <v>151</v>
      </c>
      <c r="F10" s="5" t="s">
        <v>151</v>
      </c>
      <c r="G10" s="13">
        <v>0</v>
      </c>
    </row>
    <row r="11" spans="1:7" x14ac:dyDescent="0.25">
      <c r="A11">
        <v>8</v>
      </c>
      <c r="B11" s="13" t="s">
        <v>151</v>
      </c>
      <c r="C11" s="5" t="s">
        <v>151</v>
      </c>
      <c r="D11" s="5" t="s">
        <v>151</v>
      </c>
      <c r="E11" s="5" t="s">
        <v>151</v>
      </c>
      <c r="F11" s="5" t="s">
        <v>151</v>
      </c>
      <c r="G11">
        <v>0</v>
      </c>
    </row>
    <row r="12" spans="1:7" x14ac:dyDescent="0.25">
      <c r="A12">
        <v>9</v>
      </c>
      <c r="B12" s="13" t="s">
        <v>151</v>
      </c>
      <c r="C12" s="5" t="s">
        <v>151</v>
      </c>
      <c r="D12" s="5" t="s">
        <v>151</v>
      </c>
      <c r="E12" s="5" t="s">
        <v>151</v>
      </c>
      <c r="F12" s="5" t="s">
        <v>151</v>
      </c>
      <c r="G12">
        <v>0</v>
      </c>
    </row>
    <row r="13" spans="1:7" x14ac:dyDescent="0.25">
      <c r="A13">
        <v>10</v>
      </c>
      <c r="B13" s="14" t="s">
        <v>151</v>
      </c>
      <c r="C13" s="5" t="s">
        <v>151</v>
      </c>
      <c r="D13" s="5" t="s">
        <v>151</v>
      </c>
      <c r="E13" s="5" t="s">
        <v>151</v>
      </c>
      <c r="F13" s="5" t="s">
        <v>151</v>
      </c>
      <c r="G13" s="14">
        <v>0</v>
      </c>
    </row>
    <row r="14" spans="1:7" x14ac:dyDescent="0.25">
      <c r="A14">
        <v>11</v>
      </c>
      <c r="B14" s="14" t="s">
        <v>151</v>
      </c>
      <c r="C14" s="5" t="s">
        <v>151</v>
      </c>
      <c r="D14" s="5" t="s">
        <v>151</v>
      </c>
      <c r="E14" s="5" t="s">
        <v>151</v>
      </c>
      <c r="F14" s="5" t="s">
        <v>151</v>
      </c>
      <c r="G14" s="14">
        <v>0</v>
      </c>
    </row>
    <row r="15" spans="1:7" x14ac:dyDescent="0.25">
      <c r="A15">
        <v>12</v>
      </c>
      <c r="B15" s="14" t="s">
        <v>151</v>
      </c>
      <c r="C15" s="5" t="s">
        <v>151</v>
      </c>
      <c r="D15" s="5" t="s">
        <v>151</v>
      </c>
      <c r="E15" s="5" t="s">
        <v>151</v>
      </c>
      <c r="F15" s="5" t="s">
        <v>151</v>
      </c>
      <c r="G15" s="14">
        <v>0</v>
      </c>
    </row>
    <row r="16" spans="1:7" x14ac:dyDescent="0.25">
      <c r="A16">
        <v>13</v>
      </c>
      <c r="B16" s="14" t="s">
        <v>151</v>
      </c>
      <c r="C16" s="5" t="s">
        <v>151</v>
      </c>
      <c r="D16" s="5" t="s">
        <v>151</v>
      </c>
      <c r="E16" s="5" t="s">
        <v>151</v>
      </c>
      <c r="F16" s="5" t="s">
        <v>151</v>
      </c>
      <c r="G16" s="14">
        <v>0</v>
      </c>
    </row>
    <row r="17" spans="1:7" x14ac:dyDescent="0.25">
      <c r="A17">
        <v>14</v>
      </c>
      <c r="B17" s="15" t="s">
        <v>151</v>
      </c>
      <c r="C17" s="5" t="s">
        <v>151</v>
      </c>
      <c r="D17" s="5" t="s">
        <v>151</v>
      </c>
      <c r="E17" s="5" t="s">
        <v>151</v>
      </c>
      <c r="F17" s="5" t="s">
        <v>151</v>
      </c>
      <c r="G17" s="15">
        <v>0</v>
      </c>
    </row>
    <row r="18" spans="1:7" x14ac:dyDescent="0.25">
      <c r="A18">
        <v>15</v>
      </c>
      <c r="B18" s="15" t="s">
        <v>151</v>
      </c>
      <c r="C18" s="5" t="s">
        <v>151</v>
      </c>
      <c r="D18" s="5" t="s">
        <v>151</v>
      </c>
      <c r="E18" s="5" t="s">
        <v>151</v>
      </c>
      <c r="F18" s="5" t="s">
        <v>151</v>
      </c>
      <c r="G18" s="15">
        <v>0</v>
      </c>
    </row>
    <row r="19" spans="1:7" x14ac:dyDescent="0.25">
      <c r="A19">
        <v>16</v>
      </c>
      <c r="B19" s="16" t="s">
        <v>151</v>
      </c>
      <c r="C19" s="5" t="s">
        <v>151</v>
      </c>
      <c r="D19" s="5" t="s">
        <v>151</v>
      </c>
      <c r="E19" s="5" t="s">
        <v>151</v>
      </c>
      <c r="F19" s="5" t="s">
        <v>151</v>
      </c>
      <c r="G19" s="16">
        <v>0</v>
      </c>
    </row>
    <row r="20" spans="1:7" x14ac:dyDescent="0.25">
      <c r="A20">
        <v>17</v>
      </c>
      <c r="B20" s="16" t="s">
        <v>151</v>
      </c>
      <c r="C20" s="5" t="s">
        <v>151</v>
      </c>
      <c r="D20" s="5" t="s">
        <v>151</v>
      </c>
      <c r="E20" s="5" t="s">
        <v>151</v>
      </c>
      <c r="F20" s="5" t="s">
        <v>151</v>
      </c>
      <c r="G20" s="16">
        <v>0</v>
      </c>
    </row>
    <row r="21" spans="1:7" x14ac:dyDescent="0.25">
      <c r="A21">
        <v>18</v>
      </c>
      <c r="B21" s="16" t="s">
        <v>151</v>
      </c>
      <c r="C21" s="5" t="s">
        <v>151</v>
      </c>
      <c r="D21" s="5"/>
      <c r="E21" s="5" t="s">
        <v>151</v>
      </c>
      <c r="F21" s="5" t="s">
        <v>151</v>
      </c>
      <c r="G21" s="16">
        <v>0</v>
      </c>
    </row>
    <row r="22" spans="1:7" x14ac:dyDescent="0.25">
      <c r="A22">
        <v>19</v>
      </c>
      <c r="B22" s="16" t="s">
        <v>151</v>
      </c>
      <c r="C22" s="5" t="s">
        <v>151</v>
      </c>
      <c r="D22" s="5" t="s">
        <v>151</v>
      </c>
      <c r="E22" s="5" t="s">
        <v>151</v>
      </c>
      <c r="F22" s="5" t="s">
        <v>151</v>
      </c>
      <c r="G22" s="16">
        <v>0</v>
      </c>
    </row>
    <row r="23" spans="1:7" x14ac:dyDescent="0.25">
      <c r="A23">
        <v>20</v>
      </c>
      <c r="B23" s="17" t="s">
        <v>151</v>
      </c>
      <c r="C23" s="5" t="s">
        <v>151</v>
      </c>
      <c r="D23" s="5" t="s">
        <v>151</v>
      </c>
      <c r="E23" s="5" t="s">
        <v>151</v>
      </c>
      <c r="F23" s="5" t="s">
        <v>151</v>
      </c>
      <c r="G23" s="17">
        <v>0</v>
      </c>
    </row>
    <row r="24" spans="1:7" x14ac:dyDescent="0.25">
      <c r="A24">
        <v>21</v>
      </c>
      <c r="B24" s="17" t="s">
        <v>151</v>
      </c>
      <c r="C24" s="5" t="s">
        <v>151</v>
      </c>
      <c r="D24" s="5" t="s">
        <v>151</v>
      </c>
      <c r="E24" s="5" t="s">
        <v>151</v>
      </c>
      <c r="F24" s="5" t="s">
        <v>151</v>
      </c>
      <c r="G24" s="17">
        <v>0</v>
      </c>
    </row>
    <row r="25" spans="1:7" x14ac:dyDescent="0.25">
      <c r="A25">
        <v>22</v>
      </c>
      <c r="B25" s="17" t="s">
        <v>151</v>
      </c>
      <c r="C25" s="5" t="s">
        <v>151</v>
      </c>
      <c r="D25" s="5" t="s">
        <v>151</v>
      </c>
      <c r="E25" s="5" t="s">
        <v>151</v>
      </c>
      <c r="F25" s="5" t="s">
        <v>151</v>
      </c>
      <c r="G25" s="17">
        <v>0</v>
      </c>
    </row>
    <row r="26" spans="1:7" x14ac:dyDescent="0.25">
      <c r="A26">
        <v>23</v>
      </c>
      <c r="B26" s="21" t="s">
        <v>151</v>
      </c>
      <c r="C26" s="5" t="s">
        <v>151</v>
      </c>
      <c r="D26" s="5" t="s">
        <v>151</v>
      </c>
      <c r="E26" s="5" t="s">
        <v>151</v>
      </c>
      <c r="F26" s="5" t="s">
        <v>151</v>
      </c>
      <c r="G26" s="21">
        <v>0</v>
      </c>
    </row>
    <row r="27" spans="1:7" x14ac:dyDescent="0.25">
      <c r="A27">
        <v>24</v>
      </c>
      <c r="B27" s="21" t="s">
        <v>151</v>
      </c>
      <c r="C27" s="5" t="s">
        <v>151</v>
      </c>
      <c r="D27" s="5" t="s">
        <v>151</v>
      </c>
      <c r="E27" s="5" t="s">
        <v>151</v>
      </c>
      <c r="F27" s="5" t="s">
        <v>151</v>
      </c>
      <c r="G27" s="21">
        <v>0</v>
      </c>
    </row>
    <row r="28" spans="1:7" x14ac:dyDescent="0.25">
      <c r="A28">
        <v>25</v>
      </c>
      <c r="B28" s="21" t="s">
        <v>151</v>
      </c>
      <c r="C28" s="5" t="s">
        <v>151</v>
      </c>
      <c r="D28" s="5" t="s">
        <v>151</v>
      </c>
      <c r="E28" s="5" t="s">
        <v>151</v>
      </c>
      <c r="F28" s="5" t="s">
        <v>151</v>
      </c>
      <c r="G28" s="21">
        <v>0</v>
      </c>
    </row>
    <row r="29" spans="1:7" x14ac:dyDescent="0.25">
      <c r="A29">
        <v>26</v>
      </c>
      <c r="B29" s="22" t="s">
        <v>151</v>
      </c>
      <c r="C29" s="5" t="s">
        <v>151</v>
      </c>
      <c r="D29" s="5" t="s">
        <v>151</v>
      </c>
      <c r="E29" s="5" t="s">
        <v>151</v>
      </c>
      <c r="F29" s="5" t="s">
        <v>151</v>
      </c>
      <c r="G29" s="22">
        <v>0</v>
      </c>
    </row>
    <row r="30" spans="1:7" x14ac:dyDescent="0.25">
      <c r="A30">
        <v>27</v>
      </c>
      <c r="B30" s="22" t="s">
        <v>151</v>
      </c>
      <c r="C30" s="5" t="s">
        <v>151</v>
      </c>
      <c r="D30" s="5" t="s">
        <v>151</v>
      </c>
      <c r="E30" s="5" t="s">
        <v>151</v>
      </c>
      <c r="F30" s="5" t="s">
        <v>151</v>
      </c>
      <c r="G30" s="22">
        <v>0</v>
      </c>
    </row>
    <row r="31" spans="1:7" x14ac:dyDescent="0.25">
      <c r="A31">
        <v>28</v>
      </c>
      <c r="B31" s="22" t="s">
        <v>151</v>
      </c>
      <c r="C31" s="5" t="s">
        <v>151</v>
      </c>
      <c r="D31" s="5" t="s">
        <v>151</v>
      </c>
      <c r="E31" s="5" t="s">
        <v>151</v>
      </c>
      <c r="F31" s="5" t="s">
        <v>151</v>
      </c>
      <c r="G31" s="22">
        <v>0</v>
      </c>
    </row>
    <row r="32" spans="1:7" x14ac:dyDescent="0.25">
      <c r="A32">
        <v>29</v>
      </c>
      <c r="B32" s="22" t="s">
        <v>151</v>
      </c>
      <c r="C32" s="5" t="s">
        <v>151</v>
      </c>
      <c r="D32" s="5" t="s">
        <v>151</v>
      </c>
      <c r="E32" s="5" t="s">
        <v>151</v>
      </c>
      <c r="F32" s="5" t="s">
        <v>151</v>
      </c>
      <c r="G32" s="22">
        <v>0</v>
      </c>
    </row>
    <row r="33" spans="1:7" x14ac:dyDescent="0.25">
      <c r="A33">
        <v>30</v>
      </c>
      <c r="B33" s="22" t="s">
        <v>151</v>
      </c>
      <c r="C33" s="5" t="s">
        <v>151</v>
      </c>
      <c r="D33" s="5" t="s">
        <v>151</v>
      </c>
      <c r="E33" s="5" t="s">
        <v>151</v>
      </c>
      <c r="F33" s="5" t="s">
        <v>151</v>
      </c>
      <c r="G33" s="22">
        <v>0</v>
      </c>
    </row>
    <row r="34" spans="1:7" x14ac:dyDescent="0.25">
      <c r="A34">
        <v>31</v>
      </c>
      <c r="B34" s="22" t="s">
        <v>151</v>
      </c>
      <c r="C34" s="5" t="s">
        <v>151</v>
      </c>
      <c r="D34" s="5" t="s">
        <v>151</v>
      </c>
      <c r="E34" s="5" t="s">
        <v>151</v>
      </c>
      <c r="F34" s="5" t="s">
        <v>151</v>
      </c>
      <c r="G34" s="22">
        <v>0</v>
      </c>
    </row>
    <row r="35" spans="1:7" x14ac:dyDescent="0.25">
      <c r="A35">
        <v>32</v>
      </c>
      <c r="B35" s="22" t="s">
        <v>151</v>
      </c>
      <c r="C35" s="5" t="s">
        <v>151</v>
      </c>
      <c r="D35" s="5" t="s">
        <v>151</v>
      </c>
      <c r="E35" s="5" t="s">
        <v>151</v>
      </c>
      <c r="F35" s="5" t="s">
        <v>151</v>
      </c>
      <c r="G35" s="22">
        <v>0</v>
      </c>
    </row>
    <row r="36" spans="1:7" x14ac:dyDescent="0.25">
      <c r="A36">
        <v>33</v>
      </c>
      <c r="B36" s="22" t="s">
        <v>151</v>
      </c>
      <c r="C36" s="5" t="s">
        <v>151</v>
      </c>
      <c r="D36" s="5" t="s">
        <v>151</v>
      </c>
      <c r="E36" s="5" t="s">
        <v>151</v>
      </c>
      <c r="F36" s="5" t="s">
        <v>151</v>
      </c>
      <c r="G36" s="22">
        <v>0</v>
      </c>
    </row>
    <row r="37" spans="1:7" x14ac:dyDescent="0.25">
      <c r="A37">
        <v>34</v>
      </c>
      <c r="B37" s="22" t="s">
        <v>151</v>
      </c>
      <c r="C37" s="5" t="s">
        <v>151</v>
      </c>
      <c r="D37" s="5" t="s">
        <v>151</v>
      </c>
      <c r="E37" s="5" t="s">
        <v>151</v>
      </c>
      <c r="F37" s="5" t="s">
        <v>151</v>
      </c>
      <c r="G37" s="22">
        <v>0</v>
      </c>
    </row>
    <row r="38" spans="1:7" x14ac:dyDescent="0.25">
      <c r="A38">
        <v>35</v>
      </c>
      <c r="B38" s="22" t="s">
        <v>151</v>
      </c>
      <c r="C38" s="5" t="s">
        <v>151</v>
      </c>
      <c r="D38" s="5" t="s">
        <v>151</v>
      </c>
      <c r="E38" s="5" t="s">
        <v>151</v>
      </c>
      <c r="F38" s="5" t="s">
        <v>151</v>
      </c>
      <c r="G38" s="22">
        <v>0</v>
      </c>
    </row>
    <row r="39" spans="1:7" x14ac:dyDescent="0.25">
      <c r="A39">
        <v>36</v>
      </c>
      <c r="B39" s="23" t="s">
        <v>151</v>
      </c>
      <c r="C39" s="5" t="s">
        <v>151</v>
      </c>
      <c r="D39" s="5" t="s">
        <v>151</v>
      </c>
      <c r="E39" s="5" t="s">
        <v>151</v>
      </c>
      <c r="F39" s="5" t="s">
        <v>151</v>
      </c>
      <c r="G39" s="23">
        <v>0</v>
      </c>
    </row>
    <row r="40" spans="1:7" x14ac:dyDescent="0.25">
      <c r="A40">
        <v>37</v>
      </c>
      <c r="B40" s="23" t="s">
        <v>151</v>
      </c>
      <c r="C40" s="5" t="s">
        <v>151</v>
      </c>
      <c r="D40" s="5" t="s">
        <v>151</v>
      </c>
      <c r="E40" s="5" t="s">
        <v>151</v>
      </c>
      <c r="F40" s="5" t="s">
        <v>151</v>
      </c>
      <c r="G40" s="23">
        <v>0</v>
      </c>
    </row>
    <row r="41" spans="1:7" x14ac:dyDescent="0.25">
      <c r="A41">
        <v>38</v>
      </c>
      <c r="B41" s="23" t="s">
        <v>151</v>
      </c>
      <c r="C41" s="5" t="s">
        <v>151</v>
      </c>
      <c r="D41" s="5" t="s">
        <v>151</v>
      </c>
      <c r="E41" s="5" t="s">
        <v>151</v>
      </c>
      <c r="F41" s="5" t="s">
        <v>151</v>
      </c>
      <c r="G41" s="23">
        <v>0</v>
      </c>
    </row>
    <row r="42" spans="1:7" x14ac:dyDescent="0.25">
      <c r="A42">
        <v>39</v>
      </c>
      <c r="B42" s="23" t="s">
        <v>151</v>
      </c>
      <c r="C42" s="5" t="s">
        <v>151</v>
      </c>
      <c r="D42" s="5" t="s">
        <v>151</v>
      </c>
      <c r="E42" s="5" t="s">
        <v>151</v>
      </c>
      <c r="F42" s="5" t="s">
        <v>151</v>
      </c>
      <c r="G42" s="23">
        <v>0</v>
      </c>
    </row>
    <row r="43" spans="1:7" x14ac:dyDescent="0.25">
      <c r="A43">
        <v>40</v>
      </c>
      <c r="B43" s="23" t="s">
        <v>151</v>
      </c>
      <c r="C43" s="5" t="s">
        <v>151</v>
      </c>
      <c r="D43" s="5" t="s">
        <v>151</v>
      </c>
      <c r="E43" s="5" t="s">
        <v>151</v>
      </c>
      <c r="F43" s="5" t="s">
        <v>151</v>
      </c>
      <c r="G43" s="23">
        <v>0</v>
      </c>
    </row>
    <row r="44" spans="1:7" x14ac:dyDescent="0.25">
      <c r="A44">
        <v>41</v>
      </c>
      <c r="B44" s="23" t="s">
        <v>151</v>
      </c>
      <c r="C44" s="5" t="s">
        <v>151</v>
      </c>
      <c r="D44" s="5" t="s">
        <v>151</v>
      </c>
      <c r="E44" s="5" t="s">
        <v>151</v>
      </c>
      <c r="F44" s="5" t="s">
        <v>151</v>
      </c>
      <c r="G44" s="23">
        <v>0</v>
      </c>
    </row>
    <row r="45" spans="1:7" x14ac:dyDescent="0.25">
      <c r="A45">
        <v>42</v>
      </c>
      <c r="B45" s="23" t="s">
        <v>151</v>
      </c>
      <c r="C45" s="5" t="s">
        <v>151</v>
      </c>
      <c r="D45" s="5" t="s">
        <v>151</v>
      </c>
      <c r="E45" s="5" t="s">
        <v>151</v>
      </c>
      <c r="F45" s="5" t="s">
        <v>151</v>
      </c>
      <c r="G45" s="23">
        <v>0</v>
      </c>
    </row>
    <row r="46" spans="1:7" x14ac:dyDescent="0.25">
      <c r="A46">
        <v>43</v>
      </c>
      <c r="B46" s="23" t="s">
        <v>151</v>
      </c>
      <c r="C46" s="5" t="s">
        <v>151</v>
      </c>
      <c r="D46" s="5" t="s">
        <v>151</v>
      </c>
      <c r="E46" s="5" t="s">
        <v>151</v>
      </c>
      <c r="F46" s="5" t="s">
        <v>151</v>
      </c>
      <c r="G46" s="23">
        <v>0</v>
      </c>
    </row>
    <row r="47" spans="1:7" x14ac:dyDescent="0.25">
      <c r="A47">
        <v>44</v>
      </c>
      <c r="B47" s="24" t="s">
        <v>151</v>
      </c>
      <c r="C47" s="5" t="s">
        <v>151</v>
      </c>
      <c r="D47" s="5" t="s">
        <v>151</v>
      </c>
      <c r="E47" s="5" t="s">
        <v>151</v>
      </c>
      <c r="F47" s="5" t="s">
        <v>151</v>
      </c>
      <c r="G47" s="24">
        <v>0</v>
      </c>
    </row>
    <row r="48" spans="1:7" x14ac:dyDescent="0.25">
      <c r="A48">
        <v>45</v>
      </c>
      <c r="B48" s="24" t="s">
        <v>151</v>
      </c>
      <c r="C48" s="5" t="s">
        <v>151</v>
      </c>
      <c r="D48" s="5" t="s">
        <v>151</v>
      </c>
      <c r="E48" s="5" t="s">
        <v>151</v>
      </c>
      <c r="F48" s="5" t="s">
        <v>151</v>
      </c>
      <c r="G48" s="24">
        <v>0</v>
      </c>
    </row>
    <row r="49" spans="1:7" x14ac:dyDescent="0.25">
      <c r="A49">
        <v>46</v>
      </c>
      <c r="B49" s="24" t="s">
        <v>151</v>
      </c>
      <c r="C49" s="5" t="s">
        <v>151</v>
      </c>
      <c r="D49" s="5" t="s">
        <v>151</v>
      </c>
      <c r="E49" s="5" t="s">
        <v>151</v>
      </c>
      <c r="F49" s="5" t="s">
        <v>151</v>
      </c>
      <c r="G49" s="24">
        <v>0</v>
      </c>
    </row>
    <row r="50" spans="1:7" x14ac:dyDescent="0.25">
      <c r="A50">
        <v>47</v>
      </c>
      <c r="B50" s="24" t="s">
        <v>151</v>
      </c>
      <c r="C50" s="5" t="s">
        <v>151</v>
      </c>
      <c r="D50" s="5" t="s">
        <v>151</v>
      </c>
      <c r="E50" s="5" t="s">
        <v>151</v>
      </c>
      <c r="F50" s="5" t="s">
        <v>151</v>
      </c>
      <c r="G50" s="24">
        <v>0</v>
      </c>
    </row>
    <row r="51" spans="1:7" x14ac:dyDescent="0.25">
      <c r="A51">
        <v>48</v>
      </c>
      <c r="B51" s="24" t="s">
        <v>151</v>
      </c>
      <c r="C51" s="5" t="s">
        <v>151</v>
      </c>
      <c r="D51" s="5" t="s">
        <v>151</v>
      </c>
      <c r="E51" s="5" t="s">
        <v>151</v>
      </c>
      <c r="F51" s="5" t="s">
        <v>151</v>
      </c>
      <c r="G51" s="24">
        <v>0</v>
      </c>
    </row>
    <row r="52" spans="1:7" x14ac:dyDescent="0.25">
      <c r="A52">
        <v>49</v>
      </c>
      <c r="B52" s="25" t="s">
        <v>151</v>
      </c>
      <c r="C52" s="5" t="s">
        <v>151</v>
      </c>
      <c r="D52" s="5" t="s">
        <v>151</v>
      </c>
      <c r="E52" s="5" t="s">
        <v>151</v>
      </c>
      <c r="F52" s="5" t="s">
        <v>151</v>
      </c>
      <c r="G52" s="25">
        <v>0</v>
      </c>
    </row>
    <row r="53" spans="1:7" x14ac:dyDescent="0.25">
      <c r="A53">
        <v>50</v>
      </c>
      <c r="B53" s="26" t="s">
        <v>151</v>
      </c>
      <c r="C53" s="5" t="s">
        <v>151</v>
      </c>
      <c r="D53" s="5" t="s">
        <v>151</v>
      </c>
      <c r="E53" s="5" t="s">
        <v>151</v>
      </c>
      <c r="F53" s="5" t="s">
        <v>151</v>
      </c>
      <c r="G53" s="26">
        <v>0</v>
      </c>
    </row>
    <row r="54" spans="1:7" x14ac:dyDescent="0.25">
      <c r="A54">
        <v>51</v>
      </c>
      <c r="B54" s="26" t="s">
        <v>151</v>
      </c>
      <c r="C54" s="5" t="s">
        <v>151</v>
      </c>
      <c r="D54" s="5" t="s">
        <v>151</v>
      </c>
      <c r="E54" s="5" t="s">
        <v>151</v>
      </c>
      <c r="F54" s="5" t="s">
        <v>151</v>
      </c>
      <c r="G54" s="26">
        <v>0</v>
      </c>
    </row>
    <row r="55" spans="1:7" x14ac:dyDescent="0.25">
      <c r="A55">
        <v>52</v>
      </c>
      <c r="B55" s="27" t="s">
        <v>151</v>
      </c>
      <c r="C55" s="5" t="s">
        <v>151</v>
      </c>
      <c r="D55" s="5" t="s">
        <v>151</v>
      </c>
      <c r="E55" s="5" t="s">
        <v>151</v>
      </c>
      <c r="F55" s="5" t="s">
        <v>151</v>
      </c>
      <c r="G55" s="2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45" workbookViewId="0">
      <selection activeCell="A55" sqref="A55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2" t="s">
        <v>166</v>
      </c>
      <c r="C4" s="4" t="s">
        <v>159</v>
      </c>
      <c r="D4" t="s">
        <v>156</v>
      </c>
      <c r="E4" t="s">
        <v>141</v>
      </c>
    </row>
    <row r="5" spans="1:5" x14ac:dyDescent="0.25">
      <c r="A5">
        <v>2</v>
      </c>
      <c r="B5" s="12" t="s">
        <v>190</v>
      </c>
      <c r="C5" s="4" t="s">
        <v>159</v>
      </c>
      <c r="D5" s="13" t="s">
        <v>156</v>
      </c>
      <c r="E5" s="13" t="s">
        <v>141</v>
      </c>
    </row>
    <row r="6" spans="1:5" x14ac:dyDescent="0.25">
      <c r="A6">
        <v>3</v>
      </c>
      <c r="B6" s="12" t="s">
        <v>190</v>
      </c>
      <c r="C6" s="4" t="s">
        <v>159</v>
      </c>
      <c r="D6" s="13" t="s">
        <v>156</v>
      </c>
      <c r="E6" s="13" t="s">
        <v>141</v>
      </c>
    </row>
    <row r="7" spans="1:5" x14ac:dyDescent="0.25">
      <c r="A7">
        <v>4</v>
      </c>
      <c r="B7" s="12" t="s">
        <v>191</v>
      </c>
      <c r="C7" s="4" t="s">
        <v>159</v>
      </c>
      <c r="D7" s="13" t="s">
        <v>156</v>
      </c>
      <c r="E7" s="13" t="s">
        <v>141</v>
      </c>
    </row>
    <row r="8" spans="1:5" x14ac:dyDescent="0.25">
      <c r="A8">
        <v>5</v>
      </c>
      <c r="B8" s="13" t="s">
        <v>192</v>
      </c>
      <c r="C8" s="4" t="s">
        <v>159</v>
      </c>
      <c r="D8" s="13" t="s">
        <v>156</v>
      </c>
      <c r="E8" s="13" t="s">
        <v>141</v>
      </c>
    </row>
    <row r="9" spans="1:5" x14ac:dyDescent="0.25">
      <c r="A9">
        <v>6</v>
      </c>
      <c r="B9" s="13" t="s">
        <v>193</v>
      </c>
      <c r="C9" s="4" t="s">
        <v>159</v>
      </c>
      <c r="D9" s="13" t="s">
        <v>156</v>
      </c>
      <c r="E9" s="13" t="s">
        <v>141</v>
      </c>
    </row>
    <row r="10" spans="1:5" x14ac:dyDescent="0.25">
      <c r="A10">
        <v>7</v>
      </c>
      <c r="B10" s="13" t="s">
        <v>194</v>
      </c>
      <c r="C10" s="4" t="s">
        <v>159</v>
      </c>
      <c r="D10" s="13" t="s">
        <v>156</v>
      </c>
      <c r="E10" s="13" t="s">
        <v>141</v>
      </c>
    </row>
    <row r="11" spans="1:5" x14ac:dyDescent="0.25">
      <c r="A11">
        <v>8</v>
      </c>
      <c r="B11" s="13" t="s">
        <v>194</v>
      </c>
      <c r="C11" s="4" t="s">
        <v>159</v>
      </c>
      <c r="D11" s="13" t="s">
        <v>156</v>
      </c>
      <c r="E11" s="13" t="s">
        <v>141</v>
      </c>
    </row>
    <row r="12" spans="1:5" x14ac:dyDescent="0.25">
      <c r="A12">
        <v>9</v>
      </c>
      <c r="B12" s="13" t="s">
        <v>203</v>
      </c>
      <c r="C12" s="4" t="s">
        <v>159</v>
      </c>
      <c r="D12" s="13" t="s">
        <v>156</v>
      </c>
      <c r="E12" s="13" t="s">
        <v>141</v>
      </c>
    </row>
    <row r="13" spans="1:5" x14ac:dyDescent="0.25">
      <c r="A13">
        <v>10</v>
      </c>
      <c r="B13" s="14" t="s">
        <v>209</v>
      </c>
      <c r="C13" s="4" t="s">
        <v>159</v>
      </c>
      <c r="D13" s="14" t="s">
        <v>156</v>
      </c>
      <c r="E13" s="13" t="s">
        <v>141</v>
      </c>
    </row>
    <row r="14" spans="1:5" x14ac:dyDescent="0.25">
      <c r="A14">
        <v>11</v>
      </c>
      <c r="B14" s="14" t="s">
        <v>214</v>
      </c>
      <c r="C14" s="4" t="s">
        <v>159</v>
      </c>
      <c r="D14" s="14" t="s">
        <v>156</v>
      </c>
      <c r="E14" s="14" t="s">
        <v>141</v>
      </c>
    </row>
    <row r="15" spans="1:5" x14ac:dyDescent="0.25">
      <c r="A15">
        <v>12</v>
      </c>
      <c r="B15" s="14" t="s">
        <v>219</v>
      </c>
      <c r="C15" s="4" t="s">
        <v>159</v>
      </c>
      <c r="D15" s="14" t="s">
        <v>156</v>
      </c>
      <c r="E15" s="14" t="s">
        <v>141</v>
      </c>
    </row>
    <row r="16" spans="1:5" x14ac:dyDescent="0.25">
      <c r="A16">
        <v>13</v>
      </c>
      <c r="B16" s="14" t="s">
        <v>222</v>
      </c>
      <c r="C16" s="4" t="s">
        <v>159</v>
      </c>
      <c r="D16" s="14" t="s">
        <v>156</v>
      </c>
      <c r="E16" s="14" t="s">
        <v>141</v>
      </c>
    </row>
    <row r="17" spans="1:5" x14ac:dyDescent="0.25">
      <c r="A17">
        <v>14</v>
      </c>
      <c r="B17" s="15" t="s">
        <v>225</v>
      </c>
      <c r="C17" s="4" t="s">
        <v>159</v>
      </c>
      <c r="D17" s="14" t="s">
        <v>156</v>
      </c>
      <c r="E17" s="14" t="s">
        <v>141</v>
      </c>
    </row>
    <row r="18" spans="1:5" x14ac:dyDescent="0.25">
      <c r="A18">
        <v>15</v>
      </c>
      <c r="B18" s="16" t="s">
        <v>228</v>
      </c>
      <c r="C18" s="4" t="s">
        <v>159</v>
      </c>
      <c r="D18" s="14" t="s">
        <v>156</v>
      </c>
      <c r="E18" s="14" t="s">
        <v>141</v>
      </c>
    </row>
    <row r="19" spans="1:5" x14ac:dyDescent="0.25">
      <c r="A19">
        <v>16</v>
      </c>
      <c r="B19" s="16" t="s">
        <v>235</v>
      </c>
      <c r="C19" s="4" t="s">
        <v>159</v>
      </c>
      <c r="D19" s="16" t="s">
        <v>156</v>
      </c>
      <c r="E19" s="16" t="s">
        <v>141</v>
      </c>
    </row>
    <row r="20" spans="1:5" x14ac:dyDescent="0.25">
      <c r="A20">
        <v>17</v>
      </c>
      <c r="B20" s="16" t="s">
        <v>242</v>
      </c>
      <c r="C20" s="4" t="s">
        <v>159</v>
      </c>
      <c r="D20" s="16" t="s">
        <v>156</v>
      </c>
      <c r="E20" s="16" t="s">
        <v>141</v>
      </c>
    </row>
    <row r="21" spans="1:5" x14ac:dyDescent="0.25">
      <c r="A21">
        <v>18</v>
      </c>
      <c r="B21" s="16" t="s">
        <v>247</v>
      </c>
      <c r="C21" s="4" t="s">
        <v>159</v>
      </c>
      <c r="D21" s="16" t="s">
        <v>156</v>
      </c>
      <c r="E21" s="16" t="s">
        <v>141</v>
      </c>
    </row>
    <row r="22" spans="1:5" x14ac:dyDescent="0.25">
      <c r="A22">
        <v>19</v>
      </c>
      <c r="B22" s="16" t="s">
        <v>254</v>
      </c>
      <c r="C22" s="4" t="s">
        <v>159</v>
      </c>
      <c r="D22" s="16" t="s">
        <v>156</v>
      </c>
      <c r="E22" s="16" t="s">
        <v>141</v>
      </c>
    </row>
    <row r="23" spans="1:5" x14ac:dyDescent="0.25">
      <c r="A23">
        <v>20</v>
      </c>
      <c r="B23" s="17" t="s">
        <v>259</v>
      </c>
      <c r="C23" s="4" t="s">
        <v>159</v>
      </c>
      <c r="D23" s="16" t="s">
        <v>156</v>
      </c>
      <c r="E23" s="16" t="s">
        <v>141</v>
      </c>
    </row>
    <row r="24" spans="1:5" x14ac:dyDescent="0.25">
      <c r="A24">
        <v>21</v>
      </c>
      <c r="B24" s="17" t="s">
        <v>262</v>
      </c>
      <c r="C24" s="4" t="s">
        <v>159</v>
      </c>
      <c r="D24" s="17" t="s">
        <v>156</v>
      </c>
      <c r="E24" s="17" t="s">
        <v>141</v>
      </c>
    </row>
    <row r="25" spans="1:5" x14ac:dyDescent="0.25">
      <c r="A25">
        <v>22</v>
      </c>
      <c r="B25" s="17" t="s">
        <v>264</v>
      </c>
      <c r="C25" s="4" t="s">
        <v>159</v>
      </c>
      <c r="D25" s="17" t="s">
        <v>156</v>
      </c>
      <c r="E25" s="17" t="s">
        <v>141</v>
      </c>
    </row>
    <row r="26" spans="1:5" x14ac:dyDescent="0.25">
      <c r="A26">
        <v>23</v>
      </c>
      <c r="B26" s="21" t="s">
        <v>333</v>
      </c>
      <c r="C26" s="4" t="s">
        <v>159</v>
      </c>
      <c r="D26" s="21" t="s">
        <v>156</v>
      </c>
      <c r="E26" s="21" t="s">
        <v>141</v>
      </c>
    </row>
    <row r="27" spans="1:5" x14ac:dyDescent="0.25">
      <c r="A27">
        <v>24</v>
      </c>
      <c r="B27" s="21" t="s">
        <v>335</v>
      </c>
      <c r="C27" s="4" t="s">
        <v>159</v>
      </c>
      <c r="D27" s="21" t="s">
        <v>156</v>
      </c>
      <c r="E27" s="21" t="s">
        <v>141</v>
      </c>
    </row>
    <row r="28" spans="1:5" x14ac:dyDescent="0.25">
      <c r="A28">
        <v>25</v>
      </c>
      <c r="B28" s="22" t="s">
        <v>339</v>
      </c>
      <c r="C28" s="4" t="s">
        <v>159</v>
      </c>
      <c r="D28" s="22" t="s">
        <v>156</v>
      </c>
      <c r="E28" s="22" t="s">
        <v>141</v>
      </c>
    </row>
    <row r="29" spans="1:5" x14ac:dyDescent="0.25">
      <c r="A29">
        <v>26</v>
      </c>
      <c r="B29" s="22" t="s">
        <v>345</v>
      </c>
      <c r="C29" s="4" t="s">
        <v>159</v>
      </c>
      <c r="D29" s="22" t="s">
        <v>156</v>
      </c>
      <c r="E29" s="22" t="s">
        <v>141</v>
      </c>
    </row>
    <row r="30" spans="1:5" x14ac:dyDescent="0.25">
      <c r="A30">
        <v>27</v>
      </c>
      <c r="B30" s="22" t="s">
        <v>349</v>
      </c>
      <c r="C30" s="4" t="s">
        <v>159</v>
      </c>
      <c r="D30" s="22" t="s">
        <v>156</v>
      </c>
      <c r="E30" s="22" t="s">
        <v>141</v>
      </c>
    </row>
    <row r="31" spans="1:5" x14ac:dyDescent="0.25">
      <c r="A31">
        <v>28</v>
      </c>
      <c r="B31" s="22" t="s">
        <v>351</v>
      </c>
      <c r="C31" s="4" t="s">
        <v>159</v>
      </c>
      <c r="D31" s="22" t="s">
        <v>156</v>
      </c>
      <c r="E31" s="22" t="s">
        <v>141</v>
      </c>
    </row>
    <row r="32" spans="1:5" x14ac:dyDescent="0.25">
      <c r="A32">
        <v>29</v>
      </c>
      <c r="B32" s="22" t="s">
        <v>353</v>
      </c>
      <c r="C32" s="4" t="s">
        <v>159</v>
      </c>
      <c r="D32" s="22" t="s">
        <v>156</v>
      </c>
      <c r="E32" s="22" t="s">
        <v>141</v>
      </c>
    </row>
    <row r="33" spans="1:5" x14ac:dyDescent="0.25">
      <c r="A33">
        <v>30</v>
      </c>
      <c r="B33" s="22" t="s">
        <v>357</v>
      </c>
      <c r="C33" s="4" t="s">
        <v>159</v>
      </c>
      <c r="D33" s="22" t="s">
        <v>156</v>
      </c>
      <c r="E33" s="22" t="s">
        <v>141</v>
      </c>
    </row>
    <row r="34" spans="1:5" x14ac:dyDescent="0.25">
      <c r="A34">
        <v>31</v>
      </c>
      <c r="B34" s="22" t="s">
        <v>360</v>
      </c>
      <c r="C34" s="4" t="s">
        <v>159</v>
      </c>
      <c r="D34" s="22" t="s">
        <v>156</v>
      </c>
      <c r="E34" s="22" t="s">
        <v>141</v>
      </c>
    </row>
    <row r="35" spans="1:5" x14ac:dyDescent="0.25">
      <c r="A35">
        <v>32</v>
      </c>
      <c r="B35" s="22" t="s">
        <v>362</v>
      </c>
      <c r="C35" s="4" t="s">
        <v>159</v>
      </c>
      <c r="D35" s="22" t="s">
        <v>156</v>
      </c>
      <c r="E35" s="22" t="s">
        <v>141</v>
      </c>
    </row>
    <row r="36" spans="1:5" x14ac:dyDescent="0.25">
      <c r="A36">
        <v>33</v>
      </c>
      <c r="B36" s="22" t="s">
        <v>366</v>
      </c>
      <c r="C36" s="4" t="s">
        <v>159</v>
      </c>
      <c r="D36" s="22" t="s">
        <v>156</v>
      </c>
      <c r="E36" s="22" t="s">
        <v>141</v>
      </c>
    </row>
    <row r="37" spans="1:5" x14ac:dyDescent="0.25">
      <c r="A37">
        <v>34</v>
      </c>
      <c r="B37" s="22" t="s">
        <v>370</v>
      </c>
      <c r="C37" s="4" t="s">
        <v>159</v>
      </c>
      <c r="D37" s="22" t="s">
        <v>156</v>
      </c>
      <c r="E37" s="22" t="s">
        <v>141</v>
      </c>
    </row>
    <row r="38" spans="1:5" x14ac:dyDescent="0.25">
      <c r="A38">
        <v>35</v>
      </c>
      <c r="B38" s="22" t="s">
        <v>372</v>
      </c>
      <c r="C38" s="4" t="s">
        <v>159</v>
      </c>
      <c r="D38" s="22" t="s">
        <v>156</v>
      </c>
      <c r="E38" s="22" t="s">
        <v>141</v>
      </c>
    </row>
    <row r="39" spans="1:5" x14ac:dyDescent="0.25">
      <c r="A39">
        <v>36</v>
      </c>
      <c r="B39" s="23" t="s">
        <v>374</v>
      </c>
      <c r="C39" s="4" t="s">
        <v>159</v>
      </c>
      <c r="D39" s="23" t="s">
        <v>156</v>
      </c>
      <c r="E39" s="23" t="s">
        <v>141</v>
      </c>
    </row>
    <row r="40" spans="1:5" x14ac:dyDescent="0.25">
      <c r="A40">
        <v>37</v>
      </c>
      <c r="B40" s="23" t="s">
        <v>376</v>
      </c>
      <c r="C40" s="4" t="s">
        <v>159</v>
      </c>
      <c r="D40" s="23" t="s">
        <v>156</v>
      </c>
      <c r="E40" s="23" t="s">
        <v>141</v>
      </c>
    </row>
    <row r="41" spans="1:5" x14ac:dyDescent="0.25">
      <c r="A41">
        <v>38</v>
      </c>
      <c r="B41" s="23" t="s">
        <v>380</v>
      </c>
      <c r="C41" s="4" t="s">
        <v>159</v>
      </c>
      <c r="D41" s="23" t="s">
        <v>156</v>
      </c>
      <c r="E41" s="23" t="s">
        <v>141</v>
      </c>
    </row>
    <row r="42" spans="1:5" x14ac:dyDescent="0.25">
      <c r="A42">
        <v>39</v>
      </c>
      <c r="B42" s="23" t="s">
        <v>382</v>
      </c>
      <c r="C42" s="4" t="s">
        <v>159</v>
      </c>
      <c r="D42" s="23" t="s">
        <v>156</v>
      </c>
      <c r="E42" s="23" t="s">
        <v>141</v>
      </c>
    </row>
    <row r="43" spans="1:5" x14ac:dyDescent="0.25">
      <c r="A43">
        <v>40</v>
      </c>
      <c r="B43" s="23" t="s">
        <v>384</v>
      </c>
      <c r="C43" s="4" t="s">
        <v>159</v>
      </c>
      <c r="D43" s="23" t="s">
        <v>156</v>
      </c>
      <c r="E43" s="23" t="s">
        <v>141</v>
      </c>
    </row>
    <row r="44" spans="1:5" x14ac:dyDescent="0.25">
      <c r="A44">
        <v>41</v>
      </c>
      <c r="B44" s="23" t="s">
        <v>386</v>
      </c>
      <c r="C44" s="4" t="s">
        <v>159</v>
      </c>
      <c r="D44" s="23" t="s">
        <v>156</v>
      </c>
      <c r="E44" s="23" t="s">
        <v>141</v>
      </c>
    </row>
    <row r="45" spans="1:5" x14ac:dyDescent="0.25">
      <c r="A45">
        <v>42</v>
      </c>
      <c r="B45" s="23" t="s">
        <v>388</v>
      </c>
      <c r="C45" s="4" t="s">
        <v>159</v>
      </c>
      <c r="D45" s="23" t="s">
        <v>156</v>
      </c>
      <c r="E45" s="23" t="s">
        <v>141</v>
      </c>
    </row>
    <row r="46" spans="1:5" x14ac:dyDescent="0.25">
      <c r="A46">
        <v>43</v>
      </c>
      <c r="B46" s="23" t="s">
        <v>390</v>
      </c>
      <c r="C46" s="4" t="s">
        <v>159</v>
      </c>
      <c r="D46" s="23" t="s">
        <v>156</v>
      </c>
      <c r="E46" s="23" t="s">
        <v>141</v>
      </c>
    </row>
    <row r="47" spans="1:5" x14ac:dyDescent="0.25">
      <c r="A47">
        <v>44</v>
      </c>
      <c r="B47" s="24" t="s">
        <v>392</v>
      </c>
      <c r="C47" s="4" t="s">
        <v>159</v>
      </c>
      <c r="D47" s="24" t="s">
        <v>156</v>
      </c>
      <c r="E47" s="24" t="s">
        <v>141</v>
      </c>
    </row>
    <row r="48" spans="1:5" x14ac:dyDescent="0.25">
      <c r="A48">
        <v>45</v>
      </c>
      <c r="B48" s="24" t="s">
        <v>394</v>
      </c>
      <c r="C48" s="4" t="s">
        <v>159</v>
      </c>
      <c r="D48" s="24" t="s">
        <v>156</v>
      </c>
      <c r="E48" s="24" t="s">
        <v>141</v>
      </c>
    </row>
    <row r="49" spans="1:5" x14ac:dyDescent="0.25">
      <c r="A49">
        <v>46</v>
      </c>
      <c r="B49" s="24" t="s">
        <v>396</v>
      </c>
      <c r="C49" s="4" t="s">
        <v>159</v>
      </c>
      <c r="D49" s="24" t="s">
        <v>156</v>
      </c>
      <c r="E49" s="24" t="s">
        <v>141</v>
      </c>
    </row>
    <row r="50" spans="1:5" x14ac:dyDescent="0.25">
      <c r="A50">
        <v>47</v>
      </c>
      <c r="B50" s="24" t="s">
        <v>398</v>
      </c>
      <c r="C50" s="4" t="s">
        <v>159</v>
      </c>
      <c r="D50" s="24" t="s">
        <v>156</v>
      </c>
      <c r="E50" s="24" t="s">
        <v>141</v>
      </c>
    </row>
    <row r="51" spans="1:5" x14ac:dyDescent="0.25">
      <c r="A51">
        <v>48</v>
      </c>
      <c r="B51" s="24" t="s">
        <v>402</v>
      </c>
      <c r="C51" s="4" t="s">
        <v>159</v>
      </c>
      <c r="D51" s="24" t="s">
        <v>156</v>
      </c>
      <c r="E51" s="24" t="s">
        <v>141</v>
      </c>
    </row>
    <row r="52" spans="1:5" x14ac:dyDescent="0.25">
      <c r="A52">
        <v>49</v>
      </c>
      <c r="B52" s="25" t="s">
        <v>509</v>
      </c>
      <c r="C52" s="4" t="s">
        <v>159</v>
      </c>
      <c r="D52" s="25" t="s">
        <v>156</v>
      </c>
      <c r="E52" s="25" t="s">
        <v>141</v>
      </c>
    </row>
    <row r="53" spans="1:5" x14ac:dyDescent="0.25">
      <c r="A53">
        <v>50</v>
      </c>
      <c r="B53" s="26" t="s">
        <v>513</v>
      </c>
      <c r="C53" s="4" t="s">
        <v>159</v>
      </c>
      <c r="D53" s="26" t="s">
        <v>156</v>
      </c>
      <c r="E53" s="26" t="s">
        <v>141</v>
      </c>
    </row>
    <row r="54" spans="1:5" x14ac:dyDescent="0.25">
      <c r="A54">
        <v>51</v>
      </c>
      <c r="B54" s="26" t="s">
        <v>515</v>
      </c>
      <c r="C54" s="4" t="s">
        <v>159</v>
      </c>
      <c r="D54" s="26" t="s">
        <v>156</v>
      </c>
      <c r="E54" s="26" t="s">
        <v>141</v>
      </c>
    </row>
    <row r="55" spans="1:5" x14ac:dyDescent="0.25">
      <c r="A55">
        <v>52</v>
      </c>
      <c r="B55" s="27" t="s">
        <v>526</v>
      </c>
      <c r="C55" s="4" t="s">
        <v>159</v>
      </c>
      <c r="D55" s="27" t="s">
        <v>156</v>
      </c>
      <c r="E55" s="27" t="s">
        <v>141</v>
      </c>
    </row>
  </sheetData>
  <dataValidations count="1">
    <dataValidation type="list" allowBlank="1" showErrorMessage="1" sqref="E4:E55">
      <formula1>Hidden_1_Tabla_5002664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:C15" r:id="rId6" display="https://drive.google.com/file/d/1d-AKC-jebDyhRm0-P6G5SYMsbj0_BP3O/view?usp=sharing"/>
    <hyperlink ref="C15:C23" r:id="rId7" display="https://drive.google.com/file/d/1d-AKC-jebDyhRm0-P6G5SYMsbj0_BP3O/view?usp=sharing"/>
    <hyperlink ref="C24" r:id="rId8"/>
    <hyperlink ref="C25" r:id="rId9"/>
    <hyperlink ref="C26" r:id="rId10"/>
    <hyperlink ref="C27" r:id="rId11"/>
    <hyperlink ref="C28" r:id="rId12"/>
    <hyperlink ref="C29" r:id="rId13"/>
    <hyperlink ref="C30" r:id="rId14"/>
    <hyperlink ref="C31" r:id="rId15"/>
    <hyperlink ref="C32" r:id="rId16"/>
    <hyperlink ref="C33" r:id="rId17"/>
    <hyperlink ref="C34" r:id="rId18"/>
    <hyperlink ref="C35" r:id="rId19"/>
    <hyperlink ref="C36" r:id="rId20"/>
    <hyperlink ref="C37" r:id="rId21"/>
    <hyperlink ref="C38" r:id="rId22"/>
    <hyperlink ref="C39" r:id="rId23"/>
    <hyperlink ref="C40" r:id="rId24"/>
    <hyperlink ref="C41" r:id="rId25"/>
    <hyperlink ref="C42" r:id="rId26"/>
    <hyperlink ref="C43" r:id="rId27"/>
    <hyperlink ref="C44" r:id="rId28"/>
    <hyperlink ref="C45" r:id="rId29"/>
    <hyperlink ref="C46" r:id="rId30"/>
    <hyperlink ref="C47" r:id="rId31"/>
    <hyperlink ref="C48" r:id="rId32"/>
    <hyperlink ref="C49" r:id="rId33"/>
    <hyperlink ref="C50" r:id="rId34"/>
    <hyperlink ref="C51" r:id="rId35"/>
    <hyperlink ref="C52" r:id="rId36"/>
    <hyperlink ref="C53" r:id="rId37"/>
    <hyperlink ref="C54" r:id="rId38"/>
    <hyperlink ref="C55" r:id="rId39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2" workbookViewId="0">
      <selection activeCell="E42" sqref="E42"/>
    </sheetView>
  </sheetViews>
  <sheetFormatPr baseColWidth="10" defaultColWidth="9.140625" defaultRowHeight="15" x14ac:dyDescent="0.25"/>
  <cols>
    <col min="1" max="1" width="4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12" t="s">
        <v>172</v>
      </c>
      <c r="C4" s="5" t="s">
        <v>173</v>
      </c>
      <c r="D4" s="3">
        <v>43949</v>
      </c>
      <c r="E4" s="4" t="s">
        <v>314</v>
      </c>
    </row>
    <row r="5" spans="1:5" x14ac:dyDescent="0.25">
      <c r="A5">
        <v>2</v>
      </c>
      <c r="B5" s="13" t="s">
        <v>180</v>
      </c>
      <c r="C5" s="5" t="s">
        <v>173</v>
      </c>
      <c r="D5" s="3">
        <v>43971</v>
      </c>
      <c r="E5" s="4" t="s">
        <v>315</v>
      </c>
    </row>
    <row r="6" spans="1:5" x14ac:dyDescent="0.25">
      <c r="A6">
        <v>3</v>
      </c>
      <c r="B6" s="13" t="s">
        <v>197</v>
      </c>
      <c r="C6" s="5" t="s">
        <v>204</v>
      </c>
      <c r="D6" s="3">
        <v>43981</v>
      </c>
      <c r="E6" s="4" t="s">
        <v>316</v>
      </c>
    </row>
    <row r="7" spans="1:5" x14ac:dyDescent="0.25">
      <c r="A7">
        <v>4</v>
      </c>
      <c r="B7" s="5" t="s">
        <v>205</v>
      </c>
      <c r="C7" s="5" t="s">
        <v>204</v>
      </c>
      <c r="D7" s="3">
        <v>43958</v>
      </c>
      <c r="E7" s="4" t="s">
        <v>317</v>
      </c>
    </row>
    <row r="8" spans="1:5" x14ac:dyDescent="0.25">
      <c r="A8">
        <v>5</v>
      </c>
      <c r="B8" s="15" t="s">
        <v>223</v>
      </c>
      <c r="C8" s="5" t="s">
        <v>204</v>
      </c>
      <c r="D8" s="3">
        <v>43977</v>
      </c>
      <c r="E8" s="4" t="s">
        <v>318</v>
      </c>
    </row>
    <row r="9" spans="1:5" x14ac:dyDescent="0.25">
      <c r="A9">
        <v>6</v>
      </c>
      <c r="B9" s="16" t="s">
        <v>229</v>
      </c>
      <c r="C9" s="5" t="s">
        <v>173</v>
      </c>
      <c r="D9" s="3">
        <v>43957</v>
      </c>
      <c r="E9" s="4" t="s">
        <v>319</v>
      </c>
    </row>
    <row r="10" spans="1:5" x14ac:dyDescent="0.25">
      <c r="A10">
        <v>7</v>
      </c>
      <c r="B10" t="s">
        <v>236</v>
      </c>
      <c r="C10" s="5" t="s">
        <v>204</v>
      </c>
      <c r="D10" s="3">
        <v>43981</v>
      </c>
      <c r="E10" s="4" t="s">
        <v>320</v>
      </c>
    </row>
    <row r="11" spans="1:5" x14ac:dyDescent="0.25">
      <c r="A11">
        <v>8</v>
      </c>
      <c r="B11" s="16" t="s">
        <v>243</v>
      </c>
      <c r="C11" s="5" t="s">
        <v>204</v>
      </c>
      <c r="D11" s="3">
        <v>43992</v>
      </c>
      <c r="E11" s="4" t="s">
        <v>321</v>
      </c>
    </row>
    <row r="12" spans="1:5" x14ac:dyDescent="0.25">
      <c r="A12">
        <v>9</v>
      </c>
      <c r="B12" s="16" t="s">
        <v>248</v>
      </c>
      <c r="C12" s="5" t="s">
        <v>204</v>
      </c>
      <c r="D12" s="3">
        <v>43976</v>
      </c>
      <c r="E12" s="4" t="s">
        <v>322</v>
      </c>
    </row>
    <row r="13" spans="1:5" x14ac:dyDescent="0.25">
      <c r="A13">
        <v>10</v>
      </c>
      <c r="B13" s="17" t="s">
        <v>260</v>
      </c>
      <c r="C13" s="5" t="s">
        <v>204</v>
      </c>
      <c r="D13" s="3">
        <v>43963</v>
      </c>
      <c r="E13" s="4" t="s">
        <v>323</v>
      </c>
    </row>
    <row r="14" spans="1:5" x14ac:dyDescent="0.25">
      <c r="A14">
        <v>11</v>
      </c>
      <c r="B14" s="17" t="s">
        <v>263</v>
      </c>
      <c r="C14" s="5" t="s">
        <v>204</v>
      </c>
      <c r="D14" s="3">
        <v>43992</v>
      </c>
      <c r="E14" s="4" t="s">
        <v>324</v>
      </c>
    </row>
    <row r="15" spans="1:5" x14ac:dyDescent="0.25">
      <c r="A15">
        <v>12</v>
      </c>
      <c r="B15" s="5" t="s">
        <v>161</v>
      </c>
      <c r="C15" s="5" t="s">
        <v>204</v>
      </c>
      <c r="D15" s="3">
        <v>43881</v>
      </c>
      <c r="E15" s="4" t="s">
        <v>325</v>
      </c>
    </row>
    <row r="16" spans="1:5" x14ac:dyDescent="0.25">
      <c r="A16">
        <v>13</v>
      </c>
      <c r="B16" s="18" t="s">
        <v>176</v>
      </c>
      <c r="C16" s="5" t="s">
        <v>204</v>
      </c>
      <c r="D16" s="3">
        <v>43963</v>
      </c>
      <c r="E16" s="4" t="s">
        <v>326</v>
      </c>
    </row>
    <row r="17" spans="1:5" x14ac:dyDescent="0.25">
      <c r="A17">
        <v>14</v>
      </c>
      <c r="B17" s="18" t="s">
        <v>182</v>
      </c>
      <c r="C17" s="5" t="s">
        <v>204</v>
      </c>
      <c r="D17" s="3">
        <v>43963</v>
      </c>
      <c r="E17" s="4" t="s">
        <v>327</v>
      </c>
    </row>
    <row r="18" spans="1:5" x14ac:dyDescent="0.25">
      <c r="A18">
        <v>15</v>
      </c>
      <c r="B18" s="18" t="s">
        <v>215</v>
      </c>
      <c r="C18" s="5" t="s">
        <v>204</v>
      </c>
      <c r="D18" s="3">
        <v>43958</v>
      </c>
      <c r="E18" s="4" t="s">
        <v>328</v>
      </c>
    </row>
    <row r="19" spans="1:5" x14ac:dyDescent="0.25">
      <c r="A19">
        <v>16</v>
      </c>
      <c r="B19" s="18" t="s">
        <v>220</v>
      </c>
      <c r="C19" s="5" t="s">
        <v>204</v>
      </c>
      <c r="D19" s="3">
        <v>43966</v>
      </c>
      <c r="E19" s="4" t="s">
        <v>329</v>
      </c>
    </row>
    <row r="20" spans="1:5" x14ac:dyDescent="0.25">
      <c r="A20">
        <v>17</v>
      </c>
      <c r="B20" s="19" t="s">
        <v>255</v>
      </c>
      <c r="C20" s="5" t="s">
        <v>204</v>
      </c>
      <c r="D20" s="3">
        <v>44014</v>
      </c>
      <c r="E20" s="4" t="s">
        <v>330</v>
      </c>
    </row>
    <row r="21" spans="1:5" x14ac:dyDescent="0.25">
      <c r="A21">
        <v>18</v>
      </c>
      <c r="B21" t="s">
        <v>332</v>
      </c>
      <c r="C21" s="5" t="s">
        <v>173</v>
      </c>
      <c r="D21" s="3">
        <v>44018</v>
      </c>
      <c r="E21" s="4" t="s">
        <v>490</v>
      </c>
    </row>
    <row r="22" spans="1:5" x14ac:dyDescent="0.25">
      <c r="A22">
        <v>19</v>
      </c>
      <c r="B22" t="s">
        <v>334</v>
      </c>
      <c r="C22" s="5" t="s">
        <v>204</v>
      </c>
      <c r="D22" s="3">
        <v>44040</v>
      </c>
      <c r="E22" s="4" t="s">
        <v>491</v>
      </c>
    </row>
    <row r="23" spans="1:5" x14ac:dyDescent="0.25">
      <c r="A23">
        <v>20</v>
      </c>
      <c r="B23" t="s">
        <v>338</v>
      </c>
      <c r="C23" s="5" t="s">
        <v>204</v>
      </c>
      <c r="D23" s="3">
        <v>44015</v>
      </c>
      <c r="E23" s="4" t="s">
        <v>492</v>
      </c>
    </row>
    <row r="24" spans="1:5" x14ac:dyDescent="0.25">
      <c r="A24">
        <v>21</v>
      </c>
      <c r="B24" t="s">
        <v>344</v>
      </c>
      <c r="C24" s="5" t="s">
        <v>204</v>
      </c>
      <c r="D24" s="3">
        <v>44012</v>
      </c>
      <c r="E24" s="4" t="s">
        <v>493</v>
      </c>
    </row>
    <row r="25" spans="1:5" x14ac:dyDescent="0.25">
      <c r="A25">
        <v>22</v>
      </c>
      <c r="B25" t="s">
        <v>348</v>
      </c>
      <c r="C25" s="5" t="s">
        <v>204</v>
      </c>
      <c r="D25" s="3">
        <v>43990</v>
      </c>
      <c r="E25" s="4" t="s">
        <v>494</v>
      </c>
    </row>
    <row r="26" spans="1:5" x14ac:dyDescent="0.25">
      <c r="A26">
        <v>23</v>
      </c>
      <c r="B26" t="s">
        <v>350</v>
      </c>
      <c r="C26" s="5" t="s">
        <v>204</v>
      </c>
      <c r="D26" s="3">
        <v>44022</v>
      </c>
      <c r="E26" s="4" t="s">
        <v>495</v>
      </c>
    </row>
    <row r="27" spans="1:5" x14ac:dyDescent="0.25">
      <c r="A27">
        <v>24</v>
      </c>
      <c r="B27" t="s">
        <v>352</v>
      </c>
      <c r="C27" s="5" t="s">
        <v>204</v>
      </c>
      <c r="D27" s="3">
        <v>43992</v>
      </c>
      <c r="E27" s="4" t="s">
        <v>496</v>
      </c>
    </row>
    <row r="28" spans="1:5" x14ac:dyDescent="0.25">
      <c r="A28">
        <v>25</v>
      </c>
      <c r="B28" t="s">
        <v>356</v>
      </c>
      <c r="C28" s="5" t="s">
        <v>204</v>
      </c>
      <c r="D28" s="3">
        <v>44018</v>
      </c>
      <c r="E28" s="4" t="s">
        <v>497</v>
      </c>
    </row>
    <row r="29" spans="1:5" x14ac:dyDescent="0.25">
      <c r="A29">
        <v>26</v>
      </c>
      <c r="B29" t="s">
        <v>359</v>
      </c>
      <c r="C29" s="5" t="s">
        <v>204</v>
      </c>
      <c r="D29" s="3">
        <v>44019</v>
      </c>
      <c r="E29" s="4" t="s">
        <v>498</v>
      </c>
    </row>
    <row r="30" spans="1:5" x14ac:dyDescent="0.25">
      <c r="A30">
        <v>27</v>
      </c>
      <c r="B30" t="s">
        <v>365</v>
      </c>
      <c r="C30" s="5" t="s">
        <v>204</v>
      </c>
      <c r="D30" s="3">
        <v>44019</v>
      </c>
      <c r="E30" s="4" t="s">
        <v>499</v>
      </c>
    </row>
    <row r="31" spans="1:5" x14ac:dyDescent="0.25">
      <c r="A31">
        <v>28</v>
      </c>
      <c r="B31" t="s">
        <v>369</v>
      </c>
      <c r="C31" s="5" t="s">
        <v>173</v>
      </c>
      <c r="D31" s="3">
        <v>44071</v>
      </c>
      <c r="E31" s="4" t="s">
        <v>500</v>
      </c>
    </row>
    <row r="32" spans="1:5" x14ac:dyDescent="0.25">
      <c r="A32">
        <v>29</v>
      </c>
      <c r="B32" t="s">
        <v>371</v>
      </c>
      <c r="C32" s="5" t="s">
        <v>204</v>
      </c>
      <c r="D32" s="3">
        <v>44032</v>
      </c>
      <c r="E32" s="4" t="s">
        <v>501</v>
      </c>
    </row>
    <row r="33" spans="1:5" x14ac:dyDescent="0.25">
      <c r="A33">
        <v>30</v>
      </c>
      <c r="B33" s="23" t="s">
        <v>381</v>
      </c>
      <c r="C33" s="5" t="s">
        <v>204</v>
      </c>
      <c r="D33" s="3">
        <v>44042</v>
      </c>
      <c r="E33" s="4" t="s">
        <v>502</v>
      </c>
    </row>
    <row r="34" spans="1:5" x14ac:dyDescent="0.25">
      <c r="A34">
        <v>31</v>
      </c>
      <c r="B34" s="23" t="s">
        <v>385</v>
      </c>
      <c r="C34" s="5" t="s">
        <v>204</v>
      </c>
      <c r="D34" s="3">
        <v>44040</v>
      </c>
      <c r="E34" s="4" t="s">
        <v>503</v>
      </c>
    </row>
    <row r="35" spans="1:5" x14ac:dyDescent="0.25">
      <c r="A35">
        <v>32</v>
      </c>
      <c r="B35" t="s">
        <v>387</v>
      </c>
      <c r="C35" s="5" t="s">
        <v>204</v>
      </c>
      <c r="D35" s="3">
        <v>44019</v>
      </c>
      <c r="E35" s="4" t="s">
        <v>504</v>
      </c>
    </row>
    <row r="36" spans="1:5" x14ac:dyDescent="0.25">
      <c r="A36">
        <v>33</v>
      </c>
      <c r="B36" t="s">
        <v>389</v>
      </c>
      <c r="C36" s="5" t="s">
        <v>204</v>
      </c>
      <c r="D36" s="3">
        <v>44075</v>
      </c>
      <c r="E36" s="4" t="s">
        <v>505</v>
      </c>
    </row>
    <row r="37" spans="1:5" x14ac:dyDescent="0.25">
      <c r="A37">
        <v>34</v>
      </c>
      <c r="B37" t="s">
        <v>391</v>
      </c>
      <c r="C37" s="5" t="s">
        <v>204</v>
      </c>
      <c r="D37" s="3">
        <v>44057</v>
      </c>
      <c r="E37" s="4" t="s">
        <v>506</v>
      </c>
    </row>
    <row r="38" spans="1:5" x14ac:dyDescent="0.25">
      <c r="A38">
        <v>35</v>
      </c>
      <c r="B38" t="s">
        <v>395</v>
      </c>
      <c r="C38" s="5" t="s">
        <v>204</v>
      </c>
      <c r="D38" s="3">
        <v>44053</v>
      </c>
      <c r="E38" s="4" t="s">
        <v>507</v>
      </c>
    </row>
    <row r="39" spans="1:5" x14ac:dyDescent="0.25">
      <c r="A39">
        <v>36</v>
      </c>
      <c r="B39" s="25" t="s">
        <v>508</v>
      </c>
      <c r="C39" s="5" t="s">
        <v>204</v>
      </c>
      <c r="D39" s="3">
        <v>44081</v>
      </c>
      <c r="E39" s="4" t="s">
        <v>522</v>
      </c>
    </row>
    <row r="40" spans="1:5" x14ac:dyDescent="0.25">
      <c r="A40">
        <v>37</v>
      </c>
      <c r="B40" s="26" t="s">
        <v>512</v>
      </c>
      <c r="C40" s="5" t="s">
        <v>173</v>
      </c>
      <c r="D40" s="3">
        <v>44041</v>
      </c>
      <c r="E40" s="4" t="s">
        <v>523</v>
      </c>
    </row>
    <row r="41" spans="1:5" x14ac:dyDescent="0.25">
      <c r="A41">
        <v>38</v>
      </c>
      <c r="B41" t="s">
        <v>525</v>
      </c>
      <c r="C41" s="5" t="s">
        <v>204</v>
      </c>
      <c r="D41" s="3">
        <v>44187</v>
      </c>
      <c r="E41" s="4" t="s">
        <v>529</v>
      </c>
    </row>
  </sheetData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0" r:id="rId16"/>
    <hyperlink ref="E22" r:id="rId17"/>
    <hyperlink ref="E23" r:id="rId18"/>
    <hyperlink ref="E24" r:id="rId19"/>
    <hyperlink ref="E25" r:id="rId20"/>
    <hyperlink ref="E26" r:id="rId21"/>
    <hyperlink ref="E27" r:id="rId22"/>
    <hyperlink ref="E28" r:id="rId23"/>
    <hyperlink ref="E29" r:id="rId24"/>
    <hyperlink ref="E30" r:id="rId25"/>
    <hyperlink ref="E31" r:id="rId26"/>
    <hyperlink ref="E32" r:id="rId27"/>
    <hyperlink ref="E33" r:id="rId28"/>
    <hyperlink ref="E34" r:id="rId29"/>
    <hyperlink ref="E35" r:id="rId30"/>
    <hyperlink ref="E36" r:id="rId31"/>
    <hyperlink ref="E37" r:id="rId32"/>
    <hyperlink ref="E38" r:id="rId33"/>
    <hyperlink ref="E39" r:id="rId34"/>
    <hyperlink ref="E40" r:id="rId35"/>
    <hyperlink ref="E41" r:id="rId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 Obra</cp:lastModifiedBy>
  <dcterms:created xsi:type="dcterms:W3CDTF">2018-05-31T14:21:14Z</dcterms:created>
  <dcterms:modified xsi:type="dcterms:W3CDTF">2021-02-24T14:55:38Z</dcterms:modified>
</cp:coreProperties>
</file>