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itor Obra\Downloads\"/>
    </mc:Choice>
  </mc:AlternateContent>
  <bookViews>
    <workbookView xWindow="0" yWindow="0" windowWidth="20490" windowHeight="7755" tabRatio="894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<sst xmlns="http://schemas.openxmlformats.org/spreadsheetml/2006/main" count="2408" uniqueCount="642">
  <si>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</si>
  <si>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</si>
  <si>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</si>
  <si>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</si>
  <si>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</si>
  <si>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</si>
  <si>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</si>
  <si>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</si>
  <si>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</si>
  <si>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</si>
  <si>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</si>
  <si>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</si>
  <si>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</si>
  <si>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</si>
  <si>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</si>
  <si>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</si>
  <si>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</si>
  <si>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</si>
  <si>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</si>
  <si>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</si>
  <si>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</si>
  <si>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</si>
  <si>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</si>
  <si>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</si>
  <si>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</si>
  <si>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</si>
  <si>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</si>
  <si>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</si>
  <si>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</si>
  <si>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</si>
  <si>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</si>
  <si>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</si>
  <si>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</si>
  <si>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</si>
  <si>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</si>
  <si>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</si>
  <si>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</si>
  <si>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</si>
  <si>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</si>
  <si>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</si>
  <si>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</si>
  <si>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</si>
  <si>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</si>
  <si>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</si>
  <si>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</si>
  <si>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</si>
  <si>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</si>
  <si>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</si>
  <si>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</si>
  <si>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</si>
  <si>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</si>
  <si>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</si>
  <si>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</si>
  <si>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</si>
  <si>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</si>
  <si>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</si>
  <si>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</si>
  <si>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</si>
  <si>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</si>
  <si>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</si>
  <si>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</si>
  <si>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</si>
  <si>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</si>
  <si>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</si>
  <si>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</si>
  <si>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</si>
  <si>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</si>
  <si>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</si>
  <si>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</si>
  <si>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</si>
  <si>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</si>
  <si>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</si>
  <si>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</si>
  <si>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</si>
  <si>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</si>
  <si>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</si>
  <si>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</si>
  <si>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</si>
  <si>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</si>
  <si>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</si>
  <si>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</si>
  <si>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</si>
  <si>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</si>
  <si>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</si>
  <si>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</si>
  <si>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</si>
  <si>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</si>
  <si>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</si>
  <si>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</si>
  <si>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</si>
  <si>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</si>
  <si>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</si>
  <si>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</si>
  <si>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</si>
  <si>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</si>
  <si>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</si>
  <si>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</si>
  <si>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</si>
  <si>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</si>
  <si>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</si>
  <si>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</si>
  <si>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</si>
  <si>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</si>
  <si>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</si>
  <si>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</si>
  <si>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</si>
  <si>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</si>
  <si>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</si>
  <si>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</si>
  <si>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</si>
  <si>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</si>
  <si>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</si>
  <si>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</si>
  <si>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</si>
  <si>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</si>
  <si>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</si>
  <si>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</si>
  <si>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</si>
  <si>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</si>
  <si>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</si>
  <si>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</si>
  <si>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</si>
  <si>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</si>
  <si>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</si>
  <si>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</si>
  <si>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</si>
  <si>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</si>
  <si>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</si>
  <si>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</si>
  <si>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</si>
  <si>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</si>
  <si>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</si>
  <si>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</si>
  <si>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</si>
  <si>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</si>
  <si>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</si>
  <si>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</si>
  <si>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</si>
  <si>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</si>
  <si>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</si>
  <si>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</si>
  <si>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</si>
  <si>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</si>
  <si>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</si>
  <si>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</si>
  <si>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</si>
  <si>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</si>
  <si>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</si>
  <si>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</si>
  <si>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</si>
  <si>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base al artículo 1 Fracc. III 23 Y 24 de la Ley de Obras Públicas y Servicios Relacionados con las Mismas del Estado de Sinaloa</t>
  </si>
  <si>
    <t>No aplica</t>
  </si>
  <si>
    <t>Gerencia de Construcción</t>
  </si>
  <si>
    <t>Peso Mexicano</t>
  </si>
  <si>
    <t>Transacción bancaria</t>
  </si>
  <si>
    <t>Recursos propios</t>
  </si>
  <si>
    <t>Sin observaciones</t>
  </si>
  <si>
    <t>Departamento de Supervisión de Obras</t>
  </si>
  <si>
    <t>https://drive.google.com/file/d/18_Q5v6GppwtqYeZqS53sHjGcQcV4GSef/view?usp=sharing</t>
  </si>
  <si>
    <t>https://drive.google.com/file/d/1d-AKC-jebDyhRm0-P6G5SYMsbj0_BP3O/view?usp=sharing</t>
  </si>
  <si>
    <t>FAISM</t>
  </si>
  <si>
    <t>GIC</t>
  </si>
  <si>
    <t>Ampliacion de la Infraestructura Sanitaria en calle Samuel Escobosa entre Carlos Llamas y Ébano de la colonia Flores Magon, en Mazatlan Sinaloa</t>
  </si>
  <si>
    <t xml:space="preserve">Sergio Arturo </t>
  </si>
  <si>
    <t>Zamudio</t>
  </si>
  <si>
    <t>Vizcarra</t>
  </si>
  <si>
    <t>ZAVS840427EG4</t>
  </si>
  <si>
    <t>JMA-MM-FAISM-ALC-2020-AD-002</t>
  </si>
  <si>
    <t>Convenio de modificaciones para aumentar el monto</t>
  </si>
  <si>
    <t>JMA-MM-FAISM-ALC-2020-AD-004</t>
  </si>
  <si>
    <t>Ampliacion de la Infraestructura Sanitaria en calle Dalias entre calles Capomo y Jacarandas en la colonia Flores Magon, en Mazatlan Sinaloa</t>
  </si>
  <si>
    <t>Construcciones y Urbanizaciones Jopat S.A. de C.V</t>
  </si>
  <si>
    <t>CUJ040902FT9</t>
  </si>
  <si>
    <t>JMA-MM-FAISM-APO-2020-AD-005</t>
  </si>
  <si>
    <t>Rehabilitacion de la Infraestructura Hidraulica en calle Dalias entre calles Capomo y Jacarandas en la colonia Flores Magón en Mazatlan Sinaloa</t>
  </si>
  <si>
    <t>JMA-MM-FAISM-ALC-2020-AD-007</t>
  </si>
  <si>
    <t>Rehabilitacion de la Infraestructura Sanitaria en calle Cooperativa 21 de Agosto entre calle 1ero. De Octubre y Santa Rosa de la Colonia Hogar del Pescador en Mazatlan Sinaloa</t>
  </si>
  <si>
    <t>Construcciones Jadaci S.A de C.V</t>
  </si>
  <si>
    <t>CJA091127B93</t>
  </si>
  <si>
    <t>JMA-MM-FAISM-APO-2020-AD-008</t>
  </si>
  <si>
    <t>Rehabilitacion de la Infraestructura Hidraulica en Calle Cooperativa 21 de Agosto entre calle 1ero. De Octubre y Santa Rosa de la Colonia Hogar del Pescador en Mazatlan Sinaloa</t>
  </si>
  <si>
    <t>JMA-MM-FAISM-ALC-2020-AD-009</t>
  </si>
  <si>
    <t>Rehabilitacion de la Infraestructura Sanitaria en Av. De los Venados entre calles Las Garzas y Topo de la colonia Francisco Alarcon en Mazatlan Sinaloa</t>
  </si>
  <si>
    <t>Maria Guadalupe</t>
  </si>
  <si>
    <t>Estrada</t>
  </si>
  <si>
    <t>Ocampo</t>
  </si>
  <si>
    <t>EAOG6902096Y2</t>
  </si>
  <si>
    <t>Av. De los Venados entre calles Las Garzas y Topo de la colonia Francisco Alarcon en Mazatlan Sinaloa</t>
  </si>
  <si>
    <t>Convenio de modificaciones para reducir el monto</t>
  </si>
  <si>
    <t>Ciferly S.A de C.V</t>
  </si>
  <si>
    <t>CIF060622690</t>
  </si>
  <si>
    <t>RP</t>
  </si>
  <si>
    <t>Construcciones Mogva S.A de C.V</t>
  </si>
  <si>
    <t>CMO180730SN6</t>
  </si>
  <si>
    <t>JMA-MM-FAISM-ALC-2020-AD-019</t>
  </si>
  <si>
    <t>Ampliacion de la Infraestructura Sanitaria en Av. Colosio entre Av. Francisco I. Madero y calle Camarón hasta calle Paseo Hondo de la colonia Valles del Ejido, en Mazatlán Sinaloa</t>
  </si>
  <si>
    <t>Adan Arturo</t>
  </si>
  <si>
    <t>Santos</t>
  </si>
  <si>
    <t>Cruz</t>
  </si>
  <si>
    <t>SACA8605074J0</t>
  </si>
  <si>
    <t>Av. Colosio entre Av. Francisco I. Madero y calle Camarón hasta calle Paseo Hondo de la colonia Valles del Ejido, en Mazatlán Sinaloa</t>
  </si>
  <si>
    <t>JMA-MM-FAISM-ALC-2020-AD-021</t>
  </si>
  <si>
    <t>Rehabilitacion de la Infraestructura Sanitaria en calle Jesús García entre Av. Juan Pablo II y calle Ángel Fierro de la colonia Salvador Allende, en Mazatlan Sinaloa</t>
  </si>
  <si>
    <t xml:space="preserve">Carlos Alberto </t>
  </si>
  <si>
    <t>Brito</t>
  </si>
  <si>
    <t>Lopez</t>
  </si>
  <si>
    <t>BILC660419NHA</t>
  </si>
  <si>
    <t>Andres</t>
  </si>
  <si>
    <t>Hernandez</t>
  </si>
  <si>
    <t>ROHA550215DZ4</t>
  </si>
  <si>
    <t>Construcción y Edificación Salinas S.A de C.V</t>
  </si>
  <si>
    <t>CES0406106I3</t>
  </si>
  <si>
    <t>https://drive.google.com/file/d/1wm65BaRLDK3Vq4Atq3qokwAbgM8tia6F/view?usp=sharing</t>
  </si>
  <si>
    <t>https://drive.google.com/file/d/1ArTCDnJfDRNkCE8HGnnfThig5W3NjZl8/view?usp=sharing</t>
  </si>
  <si>
    <t>https://drive.google.com/file/d/1wGL_zn9y8hGRH9oD-k2UroeCFBUAlACJ/view?usp=sharing</t>
  </si>
  <si>
    <t>https://drive.google.com/file/d/1zMWkVPrxB84Syzia22S94SZsFWXKG9Au/view?usp=sharing</t>
  </si>
  <si>
    <t>https://drive.google.com/file/d/1wUazkhnuQvELhMHUTpSlONXbBA-a0nZN/view?usp=sharing</t>
  </si>
  <si>
    <t>https://drive.google.com/file/d/1M87L98iKsOvJOXLbsS2a8dmp3-d83WR4/view?usp=sharing</t>
  </si>
  <si>
    <t>https://drive.google.com/file/d/18WUP43q0Vri66_ViV1jlEAygVba9F2ya/view?usp=sharing</t>
  </si>
  <si>
    <t>https://drive.google.com/file/d/1_eeCME4f5n7R8tWLQ_U_5EZzjogeNCwt/view?usp=sharing</t>
  </si>
  <si>
    <t>https://drive.google.com/file/d/1JgSh5Dh7YuT1Hv5H947dJHQ7GNdwDF84/view?usp=sharing</t>
  </si>
  <si>
    <t>https://drive.google.com/file/d/1RwUBoFUtmxonbkY3kYUEIuzbFAnorELp/view?usp=sharing</t>
  </si>
  <si>
    <t>https://drive.google.com/file/d/1XuxkJGnmybuTG_kkvBD_Ql-8708SmWbo/view?usp=sharing</t>
  </si>
  <si>
    <t>https://drive.google.com/file/d/1GgL5MF_UrDCT-nM00PepReZeFNvF2WG8/view?usp=sharing</t>
  </si>
  <si>
    <t>https://drive.google.com/file/d/1CT08juv9aMY9G0vz3yqp_xpDj_ovlgH0/view?usp=sharing</t>
  </si>
  <si>
    <t>https://drive.google.com/file/d/1oYMF9U0WOgvNUVp61476fnPo3Ul5JQcB/view?usp=sharing</t>
  </si>
  <si>
    <t>https://drive.google.com/file/d/1_sMT398GeYMShRFqMpNtuT5Wg6hz7Eox/view?usp=sharing</t>
  </si>
  <si>
    <t>https://drive.google.com/file/d/1Hedp0VnXXSQRBOFv7IRuduHuHeyGohV5/view?usp=sharing</t>
  </si>
  <si>
    <t>https://drive.google.com/file/d/1rTN8qPe5RL7n52qdM8M4hRbsKuD9wAtN/view?usp=sharing</t>
  </si>
  <si>
    <t>https://drive.google.com/file/d/18W4zs5ieRUmlIbRbF8955uVoPj71Aw6Q/view?usp=sharing</t>
  </si>
  <si>
    <t>https://drive.google.com/file/d/1NVnGe_b3fnNUJ928xWbF_yi7cif-b0bj/view?usp=sharing</t>
  </si>
  <si>
    <t>https://drive.google.com/file/d/111VDkj-TXOpv-wUg3vzXV1cCP6c3xw5e/view?usp=sharing</t>
  </si>
  <si>
    <t>https://drive.google.com/file/d/1viHd9TjpJWEnZ47twUU3McIYvAXhA7O7/view?usp=sharing</t>
  </si>
  <si>
    <t>https://drive.google.com/file/d/11xCyw4qo1bzPMoXlHe4-VkZPn0QEJEIm/view?usp=sharing</t>
  </si>
  <si>
    <t>JMA-MM-RP-ALC-2020-AD-020</t>
  </si>
  <si>
    <t>Rehabilitacion de la Infraestructura sanitaria en calle Insurgentes entre calle Ignacio Allende y Av. Santa Rosa, en la col. Burócratas en Mazatlán Sinaloa</t>
  </si>
  <si>
    <t>Mubarrz Construcciones S de R.L. de C.V.</t>
  </si>
  <si>
    <t>MCO160302N59</t>
  </si>
  <si>
    <t>JMA-MM-RP-ALC-2020-AD-029</t>
  </si>
  <si>
    <t>Rehabilitacion de la Infraestructura Hidraulica y Sanitaria en calle Toma de Chihuahua entre calle Gral. Aguirre Benavides y calle Gral. José Rodriguez de la col. Francisco Villa, Mazatlán Sinaloa</t>
  </si>
  <si>
    <t>Cesar</t>
  </si>
  <si>
    <t>Sarmiento</t>
  </si>
  <si>
    <t>Valle</t>
  </si>
  <si>
    <t>SAVC6512181K4</t>
  </si>
  <si>
    <t>JMA-MM-RP-ALC-2020-AD-031</t>
  </si>
  <si>
    <t>Rehabilitacion de la Infraestructura Hidraulica y sanitaria en calle Alhelí entre calles Clouthier y Margarita, en la colonia Flores Magón en Mazatlán Sinaloa</t>
  </si>
  <si>
    <t>Constructora Totorame S.A de C.V</t>
  </si>
  <si>
    <t>CTO040107NU6</t>
  </si>
  <si>
    <t>JMA-MM-FAISM-ALC-2020-AD-035</t>
  </si>
  <si>
    <t>Ampliacion de la Infraestructura sanitaria en calle Sonora entre Av. Francisco Gonzalez Bocanegra y calle Cedro desde Calle Diana Laura Riojas de la colonia Los Robles en Mazatlán Sinaloa</t>
  </si>
  <si>
    <t>JMA-MM-FAISM-ALC-2020-AD-038</t>
  </si>
  <si>
    <t>Rehabitalitación de la Infraestructura Sanitaria en calle Escolar entre calles Primera Escolar y Tope de Arroyo Pluvial de la colonia Urías en Mazatlán Sinaloa</t>
  </si>
  <si>
    <t>JMA-MM-FAISM-ALC-2020-AD-039</t>
  </si>
  <si>
    <t>Rehabilitación de la Infraestructura Sanitaria en calle Atardecer entre la Av. Cosmos y Arroyo Jabalines , en el Fraccionamiento Chonita, en Mazatlán Sinaloa</t>
  </si>
  <si>
    <t>Proyectos y Construcciones Anaid S.A. de C.V.</t>
  </si>
  <si>
    <t>PYC111201586</t>
  </si>
  <si>
    <t>JMA-MM-FAISM-ALC-2020-AD-044</t>
  </si>
  <si>
    <t>Ampliación de la Infraestructura Sanitaria en calles Jorge Alfonso Sanchez Cacaxtla y Pitallo de la colonia Lomas de Don Jorge, en Mazatlá Sinaloa</t>
  </si>
  <si>
    <t>JMA-MM-RP-ALC-2020-AD-045</t>
  </si>
  <si>
    <t>Terminación de los Trabajos de la Línea de Presión 3 Norte en Av. Ejército Mexicano entre Av. Insurgentes y Privada de los Cocos de la Colonia Insurgentes en Mazatlán Sinaloa</t>
  </si>
  <si>
    <t>Corporativo de Servicios en Construcción S de R.L. de C.V.</t>
  </si>
  <si>
    <t>CSC0707302K9</t>
  </si>
  <si>
    <t>JMA-MM-RP-ALC-2020-AD-051</t>
  </si>
  <si>
    <t>Reposición de la Infraestructura Sanitaria por Andador en Av. Venados entre Av. Insurgentes y Jabalíes en la colonia Infonavit Jabalies en Mazatlán Sinaloa</t>
  </si>
  <si>
    <t>JMA-MM-RP-ALC-2020-AD-053</t>
  </si>
  <si>
    <t>Reposición de la Infraestructura Sanitaria en calle Mercurio entre calles 18 de Marzo y Av. Principal en la colonia Esperanza, en Mazatlán Sinaloa</t>
  </si>
  <si>
    <t>JMA-MM-FAISM-ALC-2020-AD-054</t>
  </si>
  <si>
    <t>Rehabilitación de la Infraestructura Sanitaria en calle Flor de Loto entre calles Petunia y Hortensia, en la colonia Flores Magón, en Mazatlán Sinaloa</t>
  </si>
  <si>
    <t>Beldiz Construcciones S.A. de C.V.</t>
  </si>
  <si>
    <t>BCO100430516</t>
  </si>
  <si>
    <t>JMA-MM-FAISM-ALC-2020-AD-055</t>
  </si>
  <si>
    <t>Rehabilitación de la Infraestructura Sanitaria en Av. Genaro Estrada entre Av. Cristobal Colon y calle No Intervención, en la colonia Puesta del Sol, en Mazatlán Sinaloa</t>
  </si>
  <si>
    <t>JMA-MM-FAISM-APO-2020-AD-022</t>
  </si>
  <si>
    <t>Rehabilitación de la Infraestructura hidraulica en calle Jesús García entre Av. Juan Pablo II y calle Ángel Fierro de la colonia Salvador Allende en Mazatlán Sinaloa</t>
  </si>
  <si>
    <t>JMA-MM-FAISM-APO-2020-AD-030</t>
  </si>
  <si>
    <t>Rehabilitación de la Infraestructura Hidráulica en calle Atardecer entre la Av. Cosmos y Arroyo Jabalines, en el fraccionamiento Chonita, en Mazatlán Sinaloa</t>
  </si>
  <si>
    <t>JMA-MM-FAISM-APO-2020-AD-034</t>
  </si>
  <si>
    <t>Rehabilitacion de la Infraestructura Hidráulica en calle Escolar entre calles Primera Escolar y Tope de Arroyo Pluvial de la colonia Urías en Mazatlán Sinaloa</t>
  </si>
  <si>
    <t>JMA-MM-FAISM-APO-2020-AD-046</t>
  </si>
  <si>
    <t>Ampliación de la Infraestructura Hidráulica en calles Jorge Alfonso Sánchez, Cacaxtla y Pitallo de la colonia Lomas de Don Jorge en Mazatlán Sinaloa</t>
  </si>
  <si>
    <t>JMA-MM-FAISM-APO-2020-AD-049</t>
  </si>
  <si>
    <t>Rehabilitación de la Infraestructura Hidráulica en calle Principal y Camino al Tanque de Regularización, en el Poblado de Cofradía Sindicatura de Siqueros, en Mazatlán Sinaloa</t>
  </si>
  <si>
    <t>JMA-MM-FAISM-APO-2020-AD-056</t>
  </si>
  <si>
    <t>Rehabilitación de la infraestructura Hidráulica en calle Flor de Loto entre calles Petunia y Hortensia, en la colonia Flores Magón en Mazatlán Sinaloa</t>
  </si>
  <si>
    <t>JMA-MM-RP-ALC-2020-AD-057</t>
  </si>
  <si>
    <t>Rehabilitación de la Infraestructura Hidraulica y Sanitaria en calle Langosta entre calle Pulpo y Av. Del Marlín en el Fraccionamiento Sábalo  Country en Mazatlán Sinaloa</t>
  </si>
  <si>
    <t>JMA-MM-RP-ALC-2020-AD-059</t>
  </si>
  <si>
    <t>Rehabilitación de la Infraestructura Sanitaria en Av. Gutiérrez Nájera entre calles Teniente Azueta y 1era. Carvajal de la colonia Reforma, en Mazatlán Sinaloa</t>
  </si>
  <si>
    <t>JMA-GIC-SERV-2020-AD-061</t>
  </si>
  <si>
    <t>Proyecto Ejecutivo para la Amplación de la Planta de Tratamiento de Aguas Residuales Cerritos de 20 LPS a 80 LPS, procesando con remoción de nitrogeno y fósforo en Mazatlán Sinaloa</t>
  </si>
  <si>
    <t>Centro de Servicios e Ingenierias S.C.</t>
  </si>
  <si>
    <t>CSE080131QA2</t>
  </si>
  <si>
    <t>JMA-GIC-SERV-2020-AD-062</t>
  </si>
  <si>
    <t>Proyecto ejecutivo para la Construcción de la Planta de Tratamiento de Aguas Residuales para dar Servicio a la comunidades de San Francisquito, Lomas de Monterrey y la Tuna, la cual se ubicará en la comunidad de San Francisquito en Mazatlán Sinaloa</t>
  </si>
  <si>
    <t>https://drive.google.com/file/d/1UHmhovotB3HdlqtJ7t60oms0TeNHU-Qb/view?usp=sharing</t>
  </si>
  <si>
    <t>https://drive.google.com/file/d/1I-Zuh5C7M3f5XKiX2R2hqgZ67pNTEkLI/view?usp=sharing</t>
  </si>
  <si>
    <t>https://drive.google.com/file/d/1Adxa3eAuEy5NYv8i104JWL5NCZIKVrRV/view?usp=sharing</t>
  </si>
  <si>
    <t>https://drive.google.com/file/d/1a-ll1hN4M3s6DHP3WPtFjsUTuLy_UvM9/view?usp=sharing</t>
  </si>
  <si>
    <t>https://drive.google.com/file/d/1JdiqqgomWUIMurFo2_F0NlFG-znx3UZh/view?usp=sharing</t>
  </si>
  <si>
    <t>https://drive.google.com/file/d/14AE-dX4BcLtGHy5CpMk2fc8ONGRsQcPL/view?usp=sharing</t>
  </si>
  <si>
    <t>https://drive.google.com/file/d/15vGDCOpbe4n_eKs3N6qkaj4Ephv8pdMp/view?usp=sharing</t>
  </si>
  <si>
    <t>https://drive.google.com/file/d/1kWOT99-b1WhDCIrNcD9AGvhL3FDnG2PV/view?usp=sharing</t>
  </si>
  <si>
    <t>https://drive.google.com/file/d/16-GrSu4bYOKTigBIdUyGcD7nK9YAsU6j/view?usp=sharing</t>
  </si>
  <si>
    <t>https://drive.google.com/file/d/1ukuz1535IpVyvRxerkJpbZR8MsiTsk1Y/view?usp=sharing</t>
  </si>
  <si>
    <t>https://drive.google.com/file/d/1yjMhGxxUnjzQFd_yzzOVoD4dRUfy94uQ/view?usp=sharing</t>
  </si>
  <si>
    <t>https://drive.google.com/file/d/1Dy5TVcBBI7NA7SeHZLbPRSRigvmUnRqR/view?usp=sharing</t>
  </si>
  <si>
    <t>https://drive.google.com/file/d/1OBDna3RRsea6yWgQomgefdJSp1SpFoxy/view?usp=sharing</t>
  </si>
  <si>
    <t>https://drive.google.com/file/d/1hsTwulYlRGPazzMJQkXIgOqqbBjA9xWV/view?usp=sharing</t>
  </si>
  <si>
    <t>https://drive.google.com/file/d/1Yqi_5CCdYVreTKUS_xPW3Wdw7pABJn7P/view?usp=sharing</t>
  </si>
  <si>
    <t>https://drive.google.com/file/d/1UX_6xRU0Dwz4C9N0tL77RxkhMBg57pmY/view?usp=sharing</t>
  </si>
  <si>
    <t>https://drive.google.com/file/d/1KgB3L7Hmz_ALwcGP3FlMhOEpOVwlFidN/view?usp=sharing</t>
  </si>
  <si>
    <t>https://drive.google.com/file/d/1XNOtNsLulGCH4ngNQ5vKn2LWyJRnYay-/view?usp=sharing</t>
  </si>
  <si>
    <t>https://drive.google.com/file/d/1VbxAGGOS26stXtvEYI4WHfAQuE7PQf4e/view?usp=sharing</t>
  </si>
  <si>
    <t>https://drive.google.com/file/d/15GZeEW7tZXxr6wNN1WUowKg61DAXb4Vh/view?usp=sharing</t>
  </si>
  <si>
    <t>https://drive.google.com/file/d/1AoXKREJRpljNd6PouTC8NfilBZcWu6K7/view?usp=sharing</t>
  </si>
  <si>
    <t>https://drive.google.com/file/d/1NlRbcFOt5YopvBy2CRthb228WPxxGzxk/view?usp=sharing</t>
  </si>
  <si>
    <t>https://drive.google.com/file/d/1ybusLnnUQJhyXEEyIanPocyIstj9GkvW/view?usp=sharing</t>
  </si>
  <si>
    <t>https://drive.google.com/file/d/1nNIrhNG_aLjH3qoOB0_sjq-epNbPvmMA/view?usp=sharing</t>
  </si>
  <si>
    <t>https://drive.google.com/file/d/1CmRkLTPi4we9PZFB0wSSnZUlzojt69ST/view?usp=sharing</t>
  </si>
  <si>
    <t>https://drive.google.com/file/d/1_cFcngiI6s77izXHDcNmC6v68Ggm9UvF/view?usp=sharing</t>
  </si>
  <si>
    <t>https://drive.google.com/file/d/12kEujij4j2gLbcgllQopvztTE3rWA1py/view?usp=sharing</t>
  </si>
  <si>
    <t>https://drive.google.com/file/d/1YFFt1IdqfRYUWIxG4v9RFUHrjbtgs-if/view?usp=sharing</t>
  </si>
  <si>
    <t>https://drive.google.com/file/d/19JDb-xJYb29DLvTdMSrf05hNLXB8Pxi9/view?usp=sharing3</t>
  </si>
  <si>
    <t>https://drive.google.com/file/d/1rj5sobWuOIfgwAu6jCb0DQSnU7WHPFha/view?usp=sharing</t>
  </si>
  <si>
    <t>https://drive.google.com/file/d/1SDigKfpqQsSyxgGWsNJ14S8QVquUIhMu/view?usp=sharing</t>
  </si>
  <si>
    <t>https://drive.google.com/file/d/1tmpN9oTsT1EazlNjkY5MHPHuSeEku4xk/view?usp=sharing</t>
  </si>
  <si>
    <t>https://drive.google.com/file/d/1qAy9SPU7UAtpaT-hmrypqEfKUW_EWNtY/view?usp=sharing</t>
  </si>
  <si>
    <t>https://drive.google.com/file/d/1UFkoawrg7zZpaw1WOSLoUO5qKHGTEHEw/view?usp=sharing</t>
  </si>
  <si>
    <t>https://drive.google.com/file/d/1mQuAhJE9COe4lGruEKDa24X0AfRAfShm/view?usp=sharing</t>
  </si>
  <si>
    <t>https://drive.google.com/file/d/1F11Iu7PkjF4XhR7JevL06GyU8wD5STGG/view?usp=sharing</t>
  </si>
  <si>
    <t>https://drive.google.com/file/d/1mK3jP5xSKT8Ha-afvXfTQPKrL1N-Qz2v/view?usp=sharing</t>
  </si>
  <si>
    <t>https://drive.google.com/file/d/1nAgyWpRHiOm-nAPSCPtSuIIYK2hbfWhI/view?usp=sharing</t>
  </si>
  <si>
    <t>https://drive.google.com/file/d/1_m9865l71D03Ex3aMmffSA_La2-pUlwd/view?usp=sharing</t>
  </si>
  <si>
    <t>https://drive.google.com/file/d/1zphLnxJRB53Nyb2Jwxi-HkZO74BQOYwy/view?usp=sharing</t>
  </si>
  <si>
    <t>https://drive.google.com/file/d/15XRH2b_7HFn5sKA8cYCsFos67KzkgpXR/view?usp=sharing</t>
  </si>
  <si>
    <t>https://drive.google.com/file/d/1mGX8-_6Js4GN4cN-clhgORky4IACqx5f/view?usp=sharing</t>
  </si>
  <si>
    <t>https://drive.google.com/file/d/1peoUVPnAN_m_Fr4sYI-FhCySDpY91xVp/view?usp=sharing</t>
  </si>
  <si>
    <t>https://drive.google.com/file/d/1lSYjnyZ_0MoFZ9dJ96ptUOOal0dYRlYp/view?usp=sharing</t>
  </si>
  <si>
    <t>https://drive.google.com/file/d/1g1ODAPIazOYxq_JBU8qZ-nOhqe09kBAo/view?usp=sharing</t>
  </si>
  <si>
    <t>https://drive.google.com/file/d/1w94CZNH2rJgQtK-sFznvJW0lZUmnXAEV/view?usp=sharing</t>
  </si>
  <si>
    <t>https://drive.google.com/file/d/13HQxPAh7mu-5UrUioadJBGk_zxpoZImX/view?usp=sharing</t>
  </si>
  <si>
    <t>https://drive.google.com/file/d/1bgnNYpqLpdny6xm2LLLUc-L2KAKO4RZs/view?usp=sharing</t>
  </si>
  <si>
    <t>https://drive.google.com/file/d/1dvrjfPDgxgE6BEe_0IFY9yYA6iHmWyks/view?usp=sharing</t>
  </si>
  <si>
    <t>https://drive.google.com/file/d/1c8PxLrvkx2sFX9XpVM1qEYgbJ1q1yzfM/view?usp=sharing</t>
  </si>
  <si>
    <t>https://drive.google.com/file/d/1jNcKdukPJgvo9dDGomRw4_gAzXI936CA/view?usp=sharing</t>
  </si>
  <si>
    <t>https://drive.google.com/file/d/1IzJRZWsQ61nJ-JODAmajXIw6dgrZZaGE/view?usp=sharing</t>
  </si>
  <si>
    <t>https://drive.google.com/file/d/1LfVuxSBzJcy9Bm7jYUTGMIBACKHJ1-fI/view?usp=sharing</t>
  </si>
  <si>
    <t>https://drive.google.com/file/d/1XrzxBk3XmmLLyL07LjwPCzvSwE4SPRy1/view?usp=sharing</t>
  </si>
  <si>
    <t>https://drive.google.com/file/d/1KJQ9PpDt-cOTWKNJrrTDDqwDU3uyE8hx/view?usp=sharing</t>
  </si>
  <si>
    <t>https://drive.google.com/file/d/18nF74EUOmtB_2vmXY0s-v1RavuKJqKWX/view?usp=sharing</t>
  </si>
  <si>
    <t>https://drive.google.com/file/d/1DuSV1Em_q7ohjvI00cQhJ-Fq-F1lsUeb/view?usp=sharing</t>
  </si>
  <si>
    <t>https://drive.google.com/file/d/1q7c4eThD5HHkcQyNP1lBUInhySaidck8/view?usp=sharing</t>
  </si>
  <si>
    <t>Texkame  Constructora  S.A. de C.V.</t>
  </si>
  <si>
    <t>TCO090227LZ5</t>
  </si>
  <si>
    <t>JMA-MM-FAISM-ALC-2020-AD-037</t>
  </si>
  <si>
    <t>Ampliacion de la Infraestructura Sanitaria en calle Playa Sur entre calles Playa Cerritos y Dorados de la colonia Dorados de Villa, en Mazatlán Sinaloa</t>
  </si>
  <si>
    <t>Rodriguez</t>
  </si>
  <si>
    <t>JMA-MM-RP-ALC-2020-AD-063</t>
  </si>
  <si>
    <t>Reposición de la Infraestructura Sanitaria en calle Autogestión entre Av. Cristóbal Colon y calle No. Intervención de la colonia Puesta del Sol, Mazatlán Sinaloa</t>
  </si>
  <si>
    <t>JMA-MM-RP-ALC-2020-AD-064</t>
  </si>
  <si>
    <t>Construcción de Infraestructura Sanitaria en tramo de Colector en calle Narciso Mendoza, en la colonia Burocrata, en Mazatlán Sinaloa</t>
  </si>
  <si>
    <t xml:space="preserve">Estrada </t>
  </si>
  <si>
    <t>JMA-MM-FAISM-APO-2020-AD-065</t>
  </si>
  <si>
    <t>Ampliación de la Infraestructura Hidráulica en calle Kino Viejo entre Av. González Bocanegra y Fin de Calle, de la colonia Los Robles, en Mazatlán Sinaloa</t>
  </si>
  <si>
    <t>TOP170110KS3</t>
  </si>
  <si>
    <t>JMA-MM-FAISM-ALC-2020-AD-066</t>
  </si>
  <si>
    <t>Ampliación de la Infraestructura Sanitaria en calle Playa Sur entre calles Playa Cerritos y Dorados de la colonia Francisco Villa, en Mazatlán Sinaloa</t>
  </si>
  <si>
    <t>JMA-MM-PR-APO-2020-AD-067</t>
  </si>
  <si>
    <t>Interconexión al Pozo de Captación en la comunidad de El Quelite, en Mazatlán Sinaloa</t>
  </si>
  <si>
    <t>Bienes y Servicios Maincra SA de CV</t>
  </si>
  <si>
    <t>BSM171124HR1</t>
  </si>
  <si>
    <t>PR</t>
  </si>
  <si>
    <t>JMA-MM-FAISM-ALC-2020-AD-069</t>
  </si>
  <si>
    <t>Reposición de Infraestructura Sanitaria en calle Mimosa entre calles Maravilla y Noche Buena, en la colonia Loma Bonita, en Mazatlán Sinaloa</t>
  </si>
  <si>
    <t>JMA-MM-FAISM-ALC-2020-AD-070</t>
  </si>
  <si>
    <t>Rehabilitación de Infraestructura sanitaria en calle Tiros Cuates entre calles Triunfo de San Pedro y Av. La Marina, en la colonia Francisco Villa, en Mazatlán Sinaloa</t>
  </si>
  <si>
    <t>Ingeniería Integral y Ecológicas MR SA de CV</t>
  </si>
  <si>
    <t>IIE1310311DA</t>
  </si>
  <si>
    <t>JMA-MM-FAISM-APO-2020-AD-071</t>
  </si>
  <si>
    <t>Reposición de la Infraestructura Hidráulica en calle Rastra entre calles Circuito de la Presa y Ejido del Conchi, en la colonia Valles del Ejido, en Mazatlán Sinaloa</t>
  </si>
  <si>
    <t>JMA-MM-FAISM-APO-2020-AD-072</t>
  </si>
  <si>
    <t>Reposición de la infraestructura Hidráulica en calle Mimosa entre calles Maravilla y Noche Buena en la colonia Loma Bonita, en Mazatlán Sinaloa</t>
  </si>
  <si>
    <t>JMA-MM-FAISM-ALC-2020-AD-073</t>
  </si>
  <si>
    <t>Rehabilitación de la Infraestructura sanitaria en Andador Fernando Valadez entre calle Lic. Marco A. Arroyo y calle Ing. Manuel Bonilla de la colonia Infonavit Jabalies en Mazatlán Sinaloa</t>
  </si>
  <si>
    <t>JMA-MM-FAISM-ALC-2020-AD-074</t>
  </si>
  <si>
    <t>Rehabilitación de la Infraestructura sanitaria en Av. Munich entre calles Santa Julia y Caracol en la colonia Mar de Cortez, en Mazatlán Sinaloa.</t>
  </si>
  <si>
    <t>Desarrollos Gpac S.A. de C.V.</t>
  </si>
  <si>
    <t>DGP170203RY4</t>
  </si>
  <si>
    <t>JMA-MM-FAISM-APO-2020-LPE-075</t>
  </si>
  <si>
    <t xml:space="preserve">Construcción de Tanque de almacenamiento de 100m3 de capacidad en planta potabilizadora los Horcones, de Concreto armado, con dimensiones de 10.0 x 28.0 x 4.80 m, en Mazatlán Sinaloa. </t>
  </si>
  <si>
    <t>Otam Constructora S.A. de C.V.</t>
  </si>
  <si>
    <t>OCO1012077X1</t>
  </si>
  <si>
    <t>JMA-MM-FAISM-APO-2020-LPE-076</t>
  </si>
  <si>
    <t>Construcció de pozo para Agua Potable en la Localidad de Villa Unión, ubicada a la margen derecha del Río Presidio, apoximadamente a 800 metros al Norte del Poblado de Villa Unión, a un costado del puente Vehicular de la carretera Federal Mexico 15D, en Mazatlán Sinaloa.</t>
  </si>
  <si>
    <t>JMA-MM-FAISM-APO-2020-AD-078</t>
  </si>
  <si>
    <t>Rehabilitación de Infraestructura Hidráulica en calle Tiros Cuates entre calles Triunfo de San Pedro y Av. Francisco Villa, en Mazatlán Sinaloa</t>
  </si>
  <si>
    <t>JMA-MM-RP-ALC-2020-AD-081</t>
  </si>
  <si>
    <t>Rehabilitación de la Infraestructura Hidráulica y Sanitaria en calle Sanalona entre las calles Río Mocorito y Segunda Chachalacas de la colonia Insurgentes, en Mazatlán Sinaloa</t>
  </si>
  <si>
    <t>Jesus</t>
  </si>
  <si>
    <t>Galvez</t>
  </si>
  <si>
    <t>Villanazul</t>
  </si>
  <si>
    <t>GAVJ790622TN4</t>
  </si>
  <si>
    <t>JMA-MM-FAISM-ALC-2020-AD-082</t>
  </si>
  <si>
    <t>Rehabilitación de Infraestructura Sanitaria en calle Francisco Solís entre calle Pachuca y calle Hidalgo, en la colonia Sanchez Celis, en Mazatlán Sinaloa</t>
  </si>
  <si>
    <t>IOC Urbanizaciones S.A. DE C.V.</t>
  </si>
  <si>
    <t>IUT0504261E7</t>
  </si>
  <si>
    <t>JMA-MM-RP-ALC-2020-AD-083</t>
  </si>
  <si>
    <t>Terminación de la Obra de Infraestructura sanitaria en calle Autogestión entre Av. Cristobal Colon y calle No Intervención de la colonia Puesta del Sol en Mazatlán Sinaloa</t>
  </si>
  <si>
    <t>Construcción de la linea de conducción para el sistema de aguaa potable en la comunidad de Villa Unión, en Mazatlán Sinaloa</t>
  </si>
  <si>
    <t>JMA-MM-FAISM-APO-2020-AD-084</t>
  </si>
  <si>
    <t>JMA-MM-FAISM-APO-2020-AD-085</t>
  </si>
  <si>
    <t>Rehabilitación de infraestructura Hidraulica en calle Francisco Solis entre calles Pachuca y calle Hidalgo en la colonia Sanchez Celis en Mazatlán Sinaloa</t>
  </si>
  <si>
    <t>JMA-MM-FAISM-ALC-2020-AD-086</t>
  </si>
  <si>
    <t>Rehabilitación de Infraestructura Sanitaria en Circuito  Valparaíso entre calles Siqueros, Colina Baja y Lirio, en la colonia Colinas del Real en Mazatlán Sinaloa</t>
  </si>
  <si>
    <t>JMA-MM-FAISM-APO-2020-AD-087</t>
  </si>
  <si>
    <t>Rehabilitación de Infraestructura Hidraulica en circuito Valparaíso entre calles Siqueros, Colina Baja y Lirio en la colonia Colinas del Real en Mazatlán Sinaloa</t>
  </si>
  <si>
    <t>JMA-MM-RP-ALC-2020-AD-088</t>
  </si>
  <si>
    <t>Ampliación de infraestructura Hidráulica y Sanitaria en calle Ramón del Muro entre Ramón F. Iturbide y Munich en la colonia Pino Suárez, en Mazatlán Sinaloa</t>
  </si>
  <si>
    <t>JMA-MM-FAISM-APO-2020-LPE-089</t>
  </si>
  <si>
    <t>Rehabilitación de la Infraestructura Hidráulica en el Poblado de Cofradía, Sindicatura de Siqueros, en Mazatlán Sinaloa</t>
  </si>
  <si>
    <t>Quel Obras y Edificaciones S.A de C.V</t>
  </si>
  <si>
    <t>QOE1204175B3</t>
  </si>
  <si>
    <t>JMA-MM-FAISM-ALC-2020-LPE-090</t>
  </si>
  <si>
    <t>Rehabilitación de la Infraestructura Sanitaria en Av. Gabriel Leyva entre Av. Juan Pablo II y calle Héroes de Nacozari en Mazatlán Sinaloa</t>
  </si>
  <si>
    <t>Omegaing S.A de C.V.</t>
  </si>
  <si>
    <t>OME100615D20</t>
  </si>
  <si>
    <t>JMA-MM-FAISM-APO-2020-LPE-091</t>
  </si>
  <si>
    <t>Rehabilitación de la Infraestructura Hidráulica en Av. Gabriel Leyva entre Av. Juan Pablo II y calle Heroes de Nacozari, en Mazatlán Sinaloa.</t>
  </si>
  <si>
    <t>JMA-GIC-ALC-2020-AD-092</t>
  </si>
  <si>
    <t>Rehabilitación de la Infraestructura Sanitaria en Andador Fernando Valadez entre Andador José María Gutiérrez  y calle Lic. Marco A. Arroyo, en la colonia Infonavit Jabalies, en Mazatlán Sinaloa.</t>
  </si>
  <si>
    <t>JMA-MM-FAISM-ALC-2020-AD-093</t>
  </si>
  <si>
    <t>Rehabilitación de la infraestructura Sanitaria en Av. Gabriel Leyva entre Av. Puerto de Veracruz y Juan Cabrales, en la colonia Casas Economicas en Mazatlán Sinaloa.</t>
  </si>
  <si>
    <t>JMA-MM-FAISM-ALC-2020-AD-094</t>
  </si>
  <si>
    <t>Rehabilitacion de Infraestructura sanitaria en calle Reynosa entre las calles San José y Lico Velarde en la colonia Sirena en Mazatlán Sinaloa.</t>
  </si>
  <si>
    <t>JMA-MM-FAISM-APO-2020-AD-095</t>
  </si>
  <si>
    <t>Ampliación de la infraestructura Hidraulica en carretera Tepic - Mazatlán km 286 entre calle Bahía Colotepec y canal Pluvial en la colonia Francisco I. Madero, en Mazatlán Sinaloa.</t>
  </si>
  <si>
    <t>JMA-MM-FAISM-APO-2020-AD-096</t>
  </si>
  <si>
    <t>Ampliación de sistema de Agua Potable al Tanque de Regularización ubicado en el Fracc. San Marcos, para dar servicio a los predios de las colonias Nuevo Milenio, Felicidad y Renato Vega, en Mazatlán Sinaloa.</t>
  </si>
  <si>
    <t>Topoconstrudron S.A de C.V</t>
  </si>
  <si>
    <t>https://drive.google.com/file/d/1xtZ6d3mSrh6SVbaDtiPmGsRYWZXTcOBz/view?usp=sharing</t>
  </si>
  <si>
    <t>https://drive.google.com/file/d/1Vs6NVSeoTDh80w4_poyKp4Df_QFH5vYs/view?usp=sharing</t>
  </si>
  <si>
    <t>https://drive.google.com/file/d/1S2jBPnQbVwoPCmxBSMdBlcEyGGzOGVXI/view?usp=sharing</t>
  </si>
  <si>
    <t>https://drive.google.com/file/d/1vwB9DxP3CJTRye8G_ae1kqMutFba4erk/view?usp=sharing</t>
  </si>
  <si>
    <t>https://drive.google.com/file/d/1tJcA3w6ieWArGCAS9JLJwHzxeg5XlNYO/view?usp=sharing</t>
  </si>
  <si>
    <t>https://drive.google.com/file/d/1ywFoijeHob0IbljBQXTNc8-2D99tYwnX/view?usp=sharing</t>
  </si>
  <si>
    <t>https://drive.google.com/file/d/181Euyk4fmtES7k85HjMFb8S1qHo5bMm6/view?usp=sharing</t>
  </si>
  <si>
    <t>https://drive.google.com/file/d/1X-o3wAUq-8y-n5AKlsYNkw29uozjWgn6/view?usp=sharing</t>
  </si>
  <si>
    <t>https://drive.google.com/file/d/1dcXmXqoue_QiLa-lJy1W0ZKss_6c39e-/view?usp=sharing</t>
  </si>
  <si>
    <t>https://drive.google.com/file/d/11OQ3LQJV6OoTugu1RCifZurDhQvx-bcT/view?usp=sharing</t>
  </si>
  <si>
    <t>https://drive.google.com/file/d/1OxV2ruUsnBoKmPSIFW9gANgGerVq5iBE/view?usp=sharing</t>
  </si>
  <si>
    <t>https://drive.google.com/file/d/1blue2BXSiW60AzrhZYZa6dI5f2OtpfRi/view?usp=sharing</t>
  </si>
  <si>
    <t>https://drive.google.com/file/d/10Ousb0tDVuNxFKpBAZWxqcVRB5xw3Rru/view?usp=sharing</t>
  </si>
  <si>
    <t>https://drive.google.com/file/d/1xEeQUVCWl2E5itdWb_hDhbNBrLK0fcqq/view?usp=sharing</t>
  </si>
  <si>
    <t>https://drive.google.com/file/d/1deCI5KsS6r8N3yfYsVnbpwNSiLEaZy6M/view?usp=sharing</t>
  </si>
  <si>
    <t>https://drive.google.com/file/d/1q0j_2uEipy8BFtfblfuxx0EBXEX5De3w/view?usp=sharing</t>
  </si>
  <si>
    <t>https://drive.google.com/file/d/1ijqxOLCg7wESpCeiYeE2mYCB7sIFvpN1/view?usp=sharing</t>
  </si>
  <si>
    <t>https://drive.google.com/file/d/10Fo-McgLxl1G-Qa6XSCVGQd7RxEw9U6H/view?usp=sharing</t>
  </si>
  <si>
    <t>https://drive.google.com/file/d/1TBaxRJYEC6XE0294rNr7_Pf0JeI6WirO/view?usp=sharing</t>
  </si>
  <si>
    <t>https://drive.google.com/file/d/1XAkrCOkOjEIhDxfR-HIUnUJ-vWiOf_mK/view?usp=sharing</t>
  </si>
  <si>
    <t>https://drive.google.com/file/d/1mVbpI8oSVR88IQEzvMmQCJ23MGS5Qkuc/view?usp=sharing</t>
  </si>
  <si>
    <t>https://drive.google.com/file/d/1Dbggg7zlRMv5aemPHSxNONKh1Tz8p4o2/view?usp=sharing</t>
  </si>
  <si>
    <t>https://drive.google.com/file/d/1HnqWP3VGoczUmUk58cNAdFCPs6icY1jn/view?usp=sharing</t>
  </si>
  <si>
    <t>https://drive.google.com/file/d/1jLgOwVsRBbrl0ZoR2N6kKit91uhyZEp_/view?usp=sharing</t>
  </si>
  <si>
    <t>https://drive.google.com/file/d/1O3BawXFeBSQEuksDO7TlyBV8wmge4W8N/view?usp=sharing</t>
  </si>
  <si>
    <t>https://drive.google.com/file/d/13aeAAu9-6A6lljXBbZSB3AhdaSKP9BrZ/view?usp=sharing</t>
  </si>
  <si>
    <t>https://drive.google.com/file/d/1ehg8MCbr149UIxUw3OaKVKH2liq_c7E3/view?usp=sharing</t>
  </si>
  <si>
    <t>https://drive.google.com/file/d/1qX1kRLQnYGWnw3arrc7qb-eA7eXOr8Zc/view?usp=sharing</t>
  </si>
  <si>
    <t>https://drive.google.com/file/d/1GDGxfOBgGYRVaz5fXvZAmoKFa_im5-jF/view?usp=sharing</t>
  </si>
  <si>
    <t>https://drive.google.com/file/d/1M9jS4ybOjribUEJLmcsyrd_Q8_dMIj_i/view?usp=sharing</t>
  </si>
  <si>
    <t>https://drive.google.com/file/d/1E-ESatpXPMBxZ-2GEcWiKkFW4cDZmB8e/view?usp=sharing</t>
  </si>
  <si>
    <t>https://drive.google.com/file/d/1Ahblwuw7AEL2P348BfwYeC4ZrhrYjjto/view?usp=sharing</t>
  </si>
  <si>
    <t>https://drive.google.com/file/d/1vlsJv6NdFMZn1DFsOpiwD9WEd_6rLdca/view?usp=sharing</t>
  </si>
  <si>
    <t>https://drive.google.com/file/d/1ekx0J3hy7Sn3ZQhkKC_3oCy_sDP-G9XX/view?usp=sharing</t>
  </si>
  <si>
    <t>https://drive.google.com/file/d/1bWOc4QeCshqZfYfoiRaB_WAKFDIBtVtQ/view?usp=sharing</t>
  </si>
  <si>
    <t>https://drive.google.com/file/d/1xGS1pUei0ar4OKhD6fa3kcV6cb5BiGsj/view?usp=sharing</t>
  </si>
  <si>
    <t>https://drive.google.com/file/d/1bqfD2eh95QkkuoWLxjtt_pl_2PnTCc1L/view?usp=sharing</t>
  </si>
  <si>
    <t>https://drive.google.com/file/d/1pGad9NnfZ6e2rLri2OxXu8r1u4ZaLNny/view?usp=sharing</t>
  </si>
  <si>
    <t>https://drive.google.com/file/d/1W2b0KNXmyArYcczhtSzmoXraNhOQlthP/view?usp=sharing</t>
  </si>
  <si>
    <t>https://drive.google.com/file/d/1EinictK0GyZ7sfrG-UzAQJYFdQWC9K6K/view?usp=sharing</t>
  </si>
  <si>
    <t>https://drive.google.com/file/d/1Gfikp9RXhQx61YyAb8WrjGrjH4Xb0VUW/view?usp=sharing</t>
  </si>
  <si>
    <t>https://drive.google.com/file/d/1S43deWHLlWoXZ5hEmKoKL9x9ed578kQn/view?usp=sharing</t>
  </si>
  <si>
    <t>https://drive.google.com/file/d/15eLmY4WhH9MiRNsiI68f7-sZPHV4SEp1/view?usp=sharing</t>
  </si>
  <si>
    <t>https://drive.google.com/file/d/1dAnheXrp4VpfFAB_-56n7sMuPlFyXn80/view?usp=sharing</t>
  </si>
  <si>
    <t>https://drive.google.com/file/d/1yYdeJDIvP9S_F_SsO7QAINJ9N5EkaX4H/view?usp=sharing</t>
  </si>
  <si>
    <t>https://drive.google.com/file/d/1niZybWmx1-qr0BeCAQ83VyhtQGmnk_GB/view?usp=sharing</t>
  </si>
  <si>
    <t>https://drive.google.com/file/d/1_3ZnguBgvz2LF2Gk3uxP-wglxiJw-JqB/view?usp=sharing</t>
  </si>
  <si>
    <t>https://drive.google.com/file/d/1meNnASK5MU8yYJFmTmiSzlybxQJwYmW9/view?usp=sharing</t>
  </si>
  <si>
    <t>https://drive.google.com/file/d/1QlIEjDaSbpXyMely-eV64X3cfmQNWmBa/view?usp=sharing</t>
  </si>
  <si>
    <t>https://drive.google.com/file/d/1bG2LW7St8TzHHnbZCCfACBnTsmcFQoyX/view?usp=sharing</t>
  </si>
  <si>
    <t>https://drive.google.com/file/d/1A3u-Zhg_7ONH77p5JEhx-hpJ1CzA87ZZ/view?usp=sharing</t>
  </si>
  <si>
    <t>https://drive.google.com/file/d/1WbviecaqLBSo7iKOcRBjAwlr75fIIZZk/view?usp=sharing</t>
  </si>
  <si>
    <t>https://drive.google.com/file/d/1THqXDTWv_sbQ4I0Yt2G6y14dBRLQM77r/view?usp=sharing</t>
  </si>
  <si>
    <t>https://drive.google.com/file/d/1PxIip1xCfzGKXogWqczK_2La-N-7C5IU/view?usp=sharing</t>
  </si>
  <si>
    <t>https://drive.google.com/file/d/1p0vj_o8QurmdSjAzZu6noKQubxsgiY9H/view?usp=sharing</t>
  </si>
  <si>
    <t>https://drive.google.com/file/d/1ll6eLjG_rmFd6AFQi-CLAzMGtokAyg-Q/view?usp=sharing</t>
  </si>
  <si>
    <t>https://drive.google.com/file/d/1Vs_Fxhuci2ebiFbGwKFf0UpUJi_Xy4A2/view?usp=sharing</t>
  </si>
  <si>
    <t>https://drive.google.com/file/d/1E9f6p-eGrgmgFN8JlkNdGvX2yMvidwJN/view?usp=sharing</t>
  </si>
  <si>
    <t>https://drive.google.com/file/d/18X-VIY0YLKlObiRbMOAfcaRSPJHkRL78/view?usp=sharing</t>
  </si>
  <si>
    <t>https://drive.google.com/file/d/13zLKUGw6IvOiAiUvnKYnTAhbLR9Au_R6/view?usp=sharing</t>
  </si>
  <si>
    <t>https://drive.google.com/file/d/150fl6Ftt6tE9ZtvDJh8gaH5G1xeoCmB7/view?usp=sharing</t>
  </si>
  <si>
    <t>https://drive.google.com/file/d/19dm1gi3qa2-viC5Mfd9sahRtIJ1_a8wf/view?usp=sharing</t>
  </si>
  <si>
    <t>https://drive.google.com/file/d/1HNogGzm0fkyIgylndx1OGfnDBZLl_2AN/view?usp=sharing</t>
  </si>
  <si>
    <t>https://drive.google.com/file/d/1I5CTLjklf_6XpL6KcXcIV8qRxmR0WhlZ/view?usp=sharing</t>
  </si>
  <si>
    <t>https://drive.google.com/file/d/1W4cLyPLf8PMzYsz1-eppwZ0bgWPZEOmU/view?usp=sharing</t>
  </si>
  <si>
    <t>https://drive.google.com/file/d/1Pb8-uIRtPWDMThd-qzn0Ki5FRij5EViN/view?usp=sharing</t>
  </si>
  <si>
    <t>https://drive.google.com/file/d/1yzFm1oYUIc2niNQaoCrP5oSEhmiBEjIH/view?usp=sharing</t>
  </si>
  <si>
    <t>https://drive.google.com/file/d/1zCLKw5b7oIkPRtTVHoMVeLGbdb4MOna5/view?usp=sharing</t>
  </si>
  <si>
    <t>https://drive.google.com/file/d/1isbR12FjfNjARIyas1tB3yeRA88o65zQ/view?usp=sharing</t>
  </si>
  <si>
    <t>https://drive.google.com/file/d/14HZo_a2jH3TDSjTwMBQ2CZHOEaBgsQVq/view?usp=sharing</t>
  </si>
  <si>
    <t>https://drive.google.com/file/d/1it7iBvQfibaJ_4rL8Qcp9zYm4P0qJGlU/view?usp=sharing</t>
  </si>
  <si>
    <t>https://drive.google.com/file/d/1x8fHkT-hNNNhcCyFDG8hPh2UbvsqERDV/view?usp=sharing</t>
  </si>
  <si>
    <t>https://drive.google.com/file/d/1XGkGUq4V_oJjRGHYg0zQyV-Ha22p9r_H/view?usp=sharing</t>
  </si>
  <si>
    <t>https://drive.google.com/file/d/1vvPf0GH6nq9LoKKqcs-7NZ0MExxI1hQS/view?usp=sharing</t>
  </si>
  <si>
    <t>https://drive.google.com/file/d/1IV1s3-9nY2AXcnKNq3TtxtfHfAomyUs2/view?usp=sharing</t>
  </si>
  <si>
    <t>https://drive.google.com/file/d/180MqFvHvaqswS6mTCoRwLV0VZBffqvsy/view?usp=sharing</t>
  </si>
  <si>
    <t>https://drive.google.com/file/d/1fXru2wvbeKVQUWNVNn514XZnMh54W7NM/view?usp=sharing</t>
  </si>
  <si>
    <t>https://drive.google.com/file/d/1m0nUyyOcIXW1jXEXmINuw7OoJTu-3iZ8/view?usp=sharing</t>
  </si>
  <si>
    <t>https://drive.google.com/file/d/1Si2NFJlIqkN9AztcH1si2vLKQbaB8zym/view?usp=sharing</t>
  </si>
  <si>
    <t>https://drive.google.com/file/d/1T2spEe7oXilVmnfEueRQGtzANetf4YGI/view?usp=sharing</t>
  </si>
  <si>
    <t>https://drive.google.com/file/d/1ZEs75N79_aho1l0axIZwEK14Tsjc674q/view?usp=sharing</t>
  </si>
  <si>
    <t>https://drive.google.com/file/d/1XSxP4WzjKAYupYvQnYGIJPud_WnfxuIK/view?usp=sharing</t>
  </si>
  <si>
    <t>https://drive.google.com/file/d/1GqvBBESzKuuBg-OeZHP-6LFo6in5CnLD/view?usp=sharing</t>
  </si>
  <si>
    <t>https://drive.google.com/file/d/1h2D0QfLTLs25LG5zuCEHeDenTx7HPtf4/view?usp=sharing</t>
  </si>
  <si>
    <t>https://drive.google.com/file/d/13ugyJnTtwRi6u1JFAap6tdILTgVVI86r/view?usp=sharing</t>
  </si>
  <si>
    <t>https://drive.google.com/file/d/1U7i3ZqH7HhaXIVnx7Fqa2P2sCbcyAtlH/view?usp=sharing</t>
  </si>
  <si>
    <t>https://drive.google.com/file/d/1YFPF2aiUSxW0THbLRABnit86FU8msjYj/view?usp=sharing</t>
  </si>
  <si>
    <t>https://drive.google.com/file/d/1XTjUzchlaV6vG5cHshaHsdc-gTiyN4dK/view?usp=sharing</t>
  </si>
  <si>
    <t>https://drive.google.com/file/d/1bzbFm2EsF_q9Jk0zLefkldZp7cJqAhGt/view?usp=sharing</t>
  </si>
  <si>
    <t>https://drive.google.com/file/d/1aYhQra53QU1ykUhw0TNHIsNeWapu5eus/view?usp=sharing</t>
  </si>
  <si>
    <t>https://drive.google.com/file/d/1My49HkdjO6yTudfD2omBxdd9FVspEZj4/view?usp=sharing</t>
  </si>
  <si>
    <t>https://drive.google.com/file/d/1lYu_pd4uU7w5HK7cc3k5PT2qOeZ0WMtV/view?usp=sharing</t>
  </si>
  <si>
    <t>https://drive.google.com/file/d/1cGjZpNSn-e5PjrhzcT0gr1NiPPYHQtJ9/view?usp=sharing</t>
  </si>
  <si>
    <t>https://drive.google.com/file/d/1daDvTUvOhvpy0PRSSWNVnUjD6lmiFpcf/view?usp=sharing</t>
  </si>
  <si>
    <t>https://drive.google.com/file/d/1hTQmw55PmYRkTOqd3S5HoHjsItQ_j7KP/view?usp=sharing</t>
  </si>
  <si>
    <t>https://drive.google.com/file/d/1oKUI4GzprvRzJ8Ab_vMUvhteh3a9nm4h/view?usp=sharing</t>
  </si>
  <si>
    <t>https://drive.google.com/file/d/12unP0hNxC_eslkx5y-5F6XlGgRp8zhTo/view?usp=sharing</t>
  </si>
  <si>
    <t>https://drive.google.com/file/d/1yVvlLsaLdy3nq2z7g-JV308KkLA0i2un/view?usp=sharing</t>
  </si>
  <si>
    <t>https://drive.google.com/file/d/1jwK5kvFl9MDX09HsJwqsriEbh1Z2I3aL/view?usp=sharing</t>
  </si>
  <si>
    <t>https://drive.google.com/file/d/1bCIPKph9IubO6viTV6qkHGR1SOmkbbGp/view?usp=sharing</t>
  </si>
  <si>
    <t>https://drive.google.com/file/d/1WGjdKcQ16MRqnMe0IUn9wuAuJB9-n6Mi/view?usp=sharing</t>
  </si>
  <si>
    <t>https://drive.google.com/file/d/1jz3T5MEdERLBdAoank3ATbK7WUHCWfQy/view?usp=sharing</t>
  </si>
  <si>
    <t>https://drive.google.com/file/d/11J5owncJbobDuRLaoY5gCg5L4eBPSSo6/view?usp=sharing</t>
  </si>
  <si>
    <t>https://drive.google.com/file/d/1wZTxgGlQgbCW5BLozXoRYfBJ8yknpsCt/view?usp=sharing</t>
  </si>
  <si>
    <t>https://drive.google.com/file/d/14IcZAnhVYb-bZI7148-YcZRlAig6QG_S/view?usp=sharing</t>
  </si>
  <si>
    <t>https://drive.google.com/file/d/1VWGpQBsk1P5Sg3aiyTiLR7QdYMLWRUTV/view?usp=sharing</t>
  </si>
  <si>
    <t>https://drive.google.com/file/d/1iurwNXBAS4QQ2u6lgfkxjep0P3AxT4zU/view?usp=sharing</t>
  </si>
  <si>
    <t>https://drive.google.com/file/d/1jt9Sr85aeyEf0Hvi-t6uuCyJeDZTEqjx/view?usp=sharing</t>
  </si>
  <si>
    <t>https://drive.google.com/file/d/1ZyRGshUT0iI0POOtBY2-4MZyE-fOM9yM/view?usp=sharing</t>
  </si>
  <si>
    <t>https://drive.google.com/file/d/1bhRQS-MC1bZsH4ZhmZJv65eFg-hEnjyI/view?usp=sharing</t>
  </si>
  <si>
    <t>https://drive.google.com/file/d/15p7-8X0u-Ew-GAxIeVpfgiXBOosgW8ev/view?usp=sharing</t>
  </si>
  <si>
    <t>https://drive.google.com/file/d/1D9sGmb849eP8UsCiClMePRuJD6aE-DZF/view?usp=sharing</t>
  </si>
  <si>
    <t>https://drive.google.com/file/d/104oLLQ53V83PVwyvjGMWactNcBchM_-1/view?usp=sharing</t>
  </si>
  <si>
    <t>https://drive.google.com/file/d/14PCKwjCPjriIyLECLD2ekfPp_yWgp1Uj/view?usp=sharing</t>
  </si>
  <si>
    <t>https://drive.google.com/file/d/1aRFK65U_uVk9ehu_HiAMymlh2SvfLDHc/view?usp=sharing</t>
  </si>
  <si>
    <t>https://drive.google.com/file/d/1g63s14h7zpAGrfHhVv28bRof8woXYvar/view?usp=sharing</t>
  </si>
  <si>
    <t>https://drive.google.com/file/d/1OeA5MXJThJRbyuL6ke8BmH4nbo8jD1yK/view?usp=sharing</t>
  </si>
  <si>
    <t>https://drive.google.com/file/d/1BhkZOw5PJL0kGhtZC3G8vca0Oz9StaYx/view?usp=sharing</t>
  </si>
  <si>
    <t>https://drive.google.com/file/d/1PEVcjDXBy7d4uStFqr3M3yNUOKxAwKyR/view?usp=sharing</t>
  </si>
  <si>
    <t>https://drive.google.com/file/d/12-3TCjXe66BsdTQk3iMonLBEYtU3fvu9/view?usp=sharing</t>
  </si>
  <si>
    <t>https://drive.google.com/file/d/1EBI_xPdDOyAI3CDXAIHZU5Prg0QFeoKv/view?usp=sharing</t>
  </si>
  <si>
    <t>https://drive.google.com/file/d/1Koq7AGDgCrNSFSWjgkuvNkZ4Fnk8ba1l/view?usp=sharing</t>
  </si>
  <si>
    <t>https://drive.google.com/file/d/1n3AcrEIUGPL7nvvy_U42ESGPGeldb2h5/view?usp=sharing</t>
  </si>
  <si>
    <t>https://drive.google.com/file/d/1iE5oYfJGgubxBv51MxJbOeoouQ-m3mqw/view?usp=sharing</t>
  </si>
  <si>
    <t>https://drive.google.com/file/d/1EYkYT62lWdg7Avq7eW2P--wT2EyBVPHk/view?usp=sharing</t>
  </si>
  <si>
    <t>https://drive.google.com/file/d/1joVuVS7S-u0NVVwW6hm87uRTHEG0R5mW/view?usp=sharing</t>
  </si>
  <si>
    <t>https://drive.google.com/file/d/1x8ggWmetBztEGyQ8qLbZifTDHoA3PKBA/view?usp=sharing</t>
  </si>
  <si>
    <t>https://drive.google.com/file/d/1mBNJKu44RPBTWdjHzpL1E4VNxyBhD2bI/view?usp=sharing</t>
  </si>
  <si>
    <t>https://drive.google.com/file/d/1-M2mHEvqW2DPeMLNL-87ztqjkm2quc2x/view?usp=sharing</t>
  </si>
  <si>
    <t>https://drive.google.com/file/d/1Q9OAqbSYCeLorMDHooKeQf2tH1v-IRfO/view?usp=sharing</t>
  </si>
  <si>
    <t>https://drive.google.com/file/d/1BK2L792qAjb2z2L4eJH_LCN63-hJ5DjF/view?usp=sharing</t>
  </si>
  <si>
    <t>https://drive.google.com/file/d/145uH9WKqXGJN9-XtarjXVcaSLP1R_Ope/view?usp=sharing</t>
  </si>
  <si>
    <t>https://drive.google.com/file/d/1nMkYzRgnEajzl8yXLCIdADdUJuGR1StL/view?usp=sharing</t>
  </si>
  <si>
    <t>https://drive.google.com/file/d/1WqSmINJ4tR4qeABQfnvG_RFyY3e203L9/view?usp=sharing</t>
  </si>
  <si>
    <t>https://drive.google.com/file/d/1eKMOoNTxY5pK3aX3fv_3J4sOQ5ROmA2E/view?usp=sharing</t>
  </si>
  <si>
    <t>https://drive.google.com/file/d/12ABcvM-jfpdEOi0FgXPsCiChEeFssGlk/view?usp=sharing</t>
  </si>
  <si>
    <t>https://drive.google.com/file/d/1zbQVW4Qd-N_Zpc5lSJOAc2RSToteHbZH/view?usp=sharing</t>
  </si>
  <si>
    <t>https://drive.google.com/file/d/1E0AG8vur4-Lu0xEcKalj8DTbOZTxefLb/view?usp=sharing</t>
  </si>
  <si>
    <t>https://drive.google.com/file/d/1kRgCvXPlKAEmqYi_2ZHew4Bhpwk2X0Rs/view?usp=sharing</t>
  </si>
  <si>
    <t>https://drive.google.com/file/d/1aPGXx2wbBtGtWsxUAYzMY-MwaH8wovoU/view?usp=sharing</t>
  </si>
  <si>
    <t>https://drive.google.com/file/d/1jZbeTS94zfGenGg6iqNCNp7fkh94k3w3/view?usp=sharing</t>
  </si>
  <si>
    <t>https://drive.google.com/file/d/1yTd1cl8fgy5WBKo4DQBENxiory-su0hV/view?usp=sharing</t>
  </si>
  <si>
    <t>https://drive.google.com/file/d/1oLKBgwjM_coCJvihDmToniivGYs1nmP9/view?usp=sharing</t>
  </si>
  <si>
    <t>https://drive.google.com/file/d/1F_agBYKoJR-5XA3MrtYZAbhSDAXSZ0V2/view?usp=sharing</t>
  </si>
  <si>
    <t>https://drive.google.com/file/d/1Rznd0VJ7H_M9zyqiKNoRVy9iFbRjFrfO/view?usp=sharing</t>
  </si>
  <si>
    <t>https://drive.google.com/file/d/1IC3zOF_6gQeZqGxFsfu4XGe5orqXI_ta/view?usp=sharing</t>
  </si>
  <si>
    <t>Calle Samuel Escobosa entre Carlos Llamas y Ébano de la colonia Flores Magon, en Mazatlan Sinaloa</t>
  </si>
  <si>
    <t>Calle Dalias entre calles Capomo y Jacarandas en la colonia Flores Magon, en Mazatlan Sinaloa</t>
  </si>
  <si>
    <t>Calle Dalias entre calles Capomo y Jacarandas en la colonia Flores Magón en Mazatlan Sinaloa</t>
  </si>
  <si>
    <t>Calle Cooperativa 21 de Agosto entre calle 1ero. De Octubre y Santa Rosa de la Colonia Hogar del Pescador en Mazatlan Sinaloa</t>
  </si>
  <si>
    <t>Av. Juan Pablo II y calle Ángel Fierro de la colonia Salvador Allende, en Mazatlan Sinaloa</t>
  </si>
  <si>
    <t>Calle Insurgentes entre calle Ignacio Allende y Av. Santa Rosa, en la col. Burócratas en Mazatlán Sinaloa</t>
  </si>
  <si>
    <t>Calle Toma de Chihuahua entre calle Gral. Aguirre Benavides y calle Gral. José Rodriguez de la col. Francisco Villa, Mazatlán Sinaloa</t>
  </si>
  <si>
    <t>Calle Alhelí entre calles Clouthier y Margarita, en la colonia Flores Magón en Mazatlán Sinaloa</t>
  </si>
  <si>
    <t>Calle Sonora entre Av. Francisco Gonzalez Bocanegra y calle Cedro desde Calle Diana Laura Riojas de la colonia Los Robles en Mazatlán Sinaloa</t>
  </si>
  <si>
    <t>Calle Escolar entre calles Primera Escolar y Tope de Arroyo Pluvial de la colonia Urías en Mazatlán Sinaloa</t>
  </si>
  <si>
    <t>Calle Atardecer entre la Av. Cosmos y Arroyo Jabalines , en el Fraccionamiento Chonita, en Mazatlán Sinaloa</t>
  </si>
  <si>
    <t>Calles Jorge Alfonso Sanchez Cacaxtla y Pitallo de la colonia Lomas de Don Jorge, en Mazatlá Sinaloa</t>
  </si>
  <si>
    <t>Av. Ejército Mexicano entre Av. Insurgentes y Privada de los Cocos de la Colonia Insurgentes en Mazatlán Sinaloa</t>
  </si>
  <si>
    <t>Andador en Av. Venados entre Av. Insurgentes y Jabalíes en la colonia Infonavit Jabalies en Mazatlán Sinaloa</t>
  </si>
  <si>
    <t>Calle Mercurio entre calles 18 de Marzo y Av. Principal en la colonia Esperanza, en Mazatlán Sinaloa</t>
  </si>
  <si>
    <t>Calle Flor de Loto entre calles Petunia y Hortensia, en la colonia Flores Magón, en Mazatlán Sinaloa</t>
  </si>
  <si>
    <t>Av. Genaro Estrada entre Av. Cristobal Colon y calle No Intervención, en la colonia Puesta del Sol, en Mazatlán Sinaloa</t>
  </si>
  <si>
    <t>Calle Jesús García entre Av. Juan Pablo II y calle Ángel Fierro de la colonia Salvador Allende en Mazatlán Sinaloa</t>
  </si>
  <si>
    <t>Calle Atardecer entre la Av. Cosmos y Arroyo Jabalines, en el fraccionamiento Chonita, en Mazatlán Sinaloa</t>
  </si>
  <si>
    <t>Calles Jorge Alfonso Sánchez, Cacaxtla y Pitallo de la colonia Lomas de Don Jorge en Mazatlán Sinaloa</t>
  </si>
  <si>
    <t>Calle Principal y Camino al Tanque de Regularización, en el Poblado de Cofradía Sindicatura de Siqueros, en Mazatlán Sinaloa</t>
  </si>
  <si>
    <t>Calle Flor de Loto entre calles Petunia y Hortensia, en la colonia Flores Magón en Mazatlán Sinaloa</t>
  </si>
  <si>
    <t>Calle Langosta entre calle Pulpo y Av. Del Marlín en el Fraccionamiento Sábalo  Country en Mazatlán Sinaloa</t>
  </si>
  <si>
    <t>Av. Gutiérrez Nájera entre calles Teniente Azueta y 1era. Carvajal de la colonia Reforma, en Mazatlán Sinaloa</t>
  </si>
  <si>
    <t>Planta de Tratamiento de Aguas Residuales Cerritos de 20 LPS a 80 LPS, procesando con remoción de nitrogeno y fósforo en Mazatlán Sinaloa</t>
  </si>
  <si>
    <t>Planta de Tratamiento de Aguas Residuales para dar Servicio a la comunidades de San Francisquito, Lomas de Monterrey y la Tuna, la cual se ubicará en la comunidad de San Francisquito en Mazatlán Sinaloa</t>
  </si>
  <si>
    <t>Calle Playa Sur entre calles Playa Cerritos y Dorados de la colonia Dorados de Villa, en Mazatlán Sinaloa</t>
  </si>
  <si>
    <t>Calle Autogestión entre Av. Cristóbal Colon y calle No. Intervención de la colonia Puesta del Sol, Mazatlán Sinaloa</t>
  </si>
  <si>
    <t>Calle Narciso Mendoza, en la colonia Burocrata, en Mazatlán Sinaloa</t>
  </si>
  <si>
    <t>Calle Kino Viejo entre Av. González Bocanegra y Fin de Calle, de la colonia Los Robles, en Mazatlán Sinaloa</t>
  </si>
  <si>
    <t>Calle Playa Sur entre calles Playa Cerritos y Dorados de la colonia Francisco Villa, en Mazatlán Sinaloa</t>
  </si>
  <si>
    <t>Comunidad de El Quelite, en Mazatlán Sinaloa</t>
  </si>
  <si>
    <t>Calle Mimosa entre calles Maravilla y Noche Buena, en la colonia Loma Bonita, en Mazatlán Sinaloa</t>
  </si>
  <si>
    <t>Calle Tiros Cuates entre calles Triunfo de San Pedro y Av. La Marina, en la colonia Francisco Villa, en Mazatlán Sinaloa</t>
  </si>
  <si>
    <t>Calle Rastra entre calles Circuito de la Presa y Ejido del Conchi, en la colonia Valles del Ejido, en Mazatlán Sinaloa</t>
  </si>
  <si>
    <t>Calle Mimosa entre calles Maravilla y Noche Buena en la colonia Loma Bonita, en Mazatlán Sinaloa</t>
  </si>
  <si>
    <t>Andador Fernando Valadez entre calle Lic. Marco A. Arroyo y calle Ing. Manuel Bonilla de la colonia Infonavit Jabalies en Mazatlán Sinaloa</t>
  </si>
  <si>
    <t>Av. Munich entre calles Santa Julia y Caracol en la colonia Mar de Cortez, en Mazatlán Sinaloa.</t>
  </si>
  <si>
    <t xml:space="preserve">Potabilizadora los Horcones, de Concreto armado, con dimensiones de 10.0 x 28.0 x 4.80 m, en Mazatlán Sinaloa. </t>
  </si>
  <si>
    <t>Localidad de Villa Unión, ubicada a la margen derecha del Río Presidio, apoximadamente a 800 metros al Norte del Poblado de Villa Unión, a un costado del puente Vehicular de la carretera Federal Mexico 15D, en Mazatlán Sinaloa.</t>
  </si>
  <si>
    <t>Calle Tiros Cuates entre calles Triunfo de San Pedro y Av. Francisco Villa, en Mazatlán Sinaloa</t>
  </si>
  <si>
    <t>Calles Río Mocorito y Segunda Chachalacas de la colonia Insurgentes, en Mazatlán Sinaloa</t>
  </si>
  <si>
    <t>Calle Francisco Solís entre calle Pachuca y calle Hidalgo, en la colonia Sanchez Celis, en Mazatlán Sinaloa</t>
  </si>
  <si>
    <t>Calle Autogestión entre Av. Cristobal Colon y calle No Intervención de la colonia Puesta del Sol en Mazatlán Sinaloa</t>
  </si>
  <si>
    <t>Comunidad de Villa Unión, en Mazatlán Sinaloa</t>
  </si>
  <si>
    <t>Calle Francisco Solis entre calles Pachuca y calle Hidalgo en la colonia Sanchez Celis en Mazatlán Sinaloa</t>
  </si>
  <si>
    <t>Circuito  Valparaíso entre calles Siqueros, Colina Baja y Lirio, en la colonia Colinas del Real en Mazatlán Sinaloa</t>
  </si>
  <si>
    <t>Circuito Valparaíso entre calles Siqueros, Colina Baja y Lirio en la colonia Colinas del Real en Mazatlán Sinaloa</t>
  </si>
  <si>
    <t>Calle Ramón del Muro entre Ramón F. Iturbide y Munich en la colonia Pino Suárez, en Mazatlán Sinaloa</t>
  </si>
  <si>
    <t>Poblado de Cofradía, Sindicatura de Siqueros, en Mazatlán Sinaloa</t>
  </si>
  <si>
    <t>Av. Gabriel Leyva entre Av. Juan Pablo II y calle Héroes de Nacozari en Mazatlán Sinaloa</t>
  </si>
  <si>
    <t>Av. Gabriel Leyva entre Av. Juan Pablo II y calle Heroes de Nacozari, en Mazatlán Sinaloa.</t>
  </si>
  <si>
    <t>Andador Fernando Valadez entre Andador José María Gutiérrez  y calle Lic. Marco A. Arroyo, en la colonia Infonavit Jabalies, en Mazatlán Sinaloa.</t>
  </si>
  <si>
    <t>Av. Gabriel Leyva entre Av. Puerto de Veracruz y Juan Cabrales, en la colonia Casas Economicas en Mazatlán Sinaloa.</t>
  </si>
  <si>
    <t>Calle Reynosa entre las calles San José y Lico Velarde en la colonia Sirena en Mazatlán Sinaloa.</t>
  </si>
  <si>
    <t>Carretera Tepic - Mazatlán km 286 entre calle Bahía Colotepec y canal Pluvial en la colonia Francisco I. Madero, en Mazatlán Sinaloa.</t>
  </si>
  <si>
    <t>Fracc. San Marcos, para dar servicio a los predios de las colonias Nuevo Milenio, Felicidad y Renato Vega, en Mazatlán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</si>
</sst>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6" fillId="3" borderId="0"/>
    <xf numFmtId="0" fontId="1" fillId="3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3" borderId="0" xfId="0" applyFill="1" applyBorder="1"/>
    <xf numFmtId="0" fontId="0" fillId="3" borderId="0" xfId="0" applyFill="1" applyBorder="1" applyProtection="1"/>
    <xf numFmtId="0" fontId="5" fillId="3" borderId="0" xfId="3" applyProtection="1"/>
    <xf numFmtId="0" fontId="5" fillId="3" borderId="0" xfId="1" applyFill="1" applyProtection="1"/>
    <xf numFmtId="0" fontId="5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Hipervínculo 2" xfId="3"/>
    <cellStyle name="Moneda 2" xfId="5"/>
    <cellStyle name="Normal" xfId="0" builtinId="0"/>
    <cellStyle name="Normal 2" xfId="2"/>
    <cellStyle name="Normal 2 2" xfId="7"/>
    <cellStyle name="Normal 3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niZybWmx1-qr0BeCAQ83VyhtQGmnk_GB/view?usp=sharing" TargetMode="External"/><Relationship Id="rId21" Type="http://schemas.openxmlformats.org/officeDocument/2006/relationships/hyperlink" Target="https://drive.google.com/file/d/1d-AKC-jebDyhRm0-P6G5SYMsbj0_BP3O/view?usp=sharing" TargetMode="External"/><Relationship Id="rId42" Type="http://schemas.openxmlformats.org/officeDocument/2006/relationships/hyperlink" Target="https://drive.google.com/file/d/1XNOtNsLulGCH4ngNQ5vKn2LWyJRnYay-/view?usp=sharing" TargetMode="External"/><Relationship Id="rId63" Type="http://schemas.openxmlformats.org/officeDocument/2006/relationships/hyperlink" Target="https://drive.google.com/file/d/1mGX8-_6Js4GN4cN-clhgORky4IACqx5f/view?usp=sharing" TargetMode="External"/><Relationship Id="rId84" Type="http://schemas.openxmlformats.org/officeDocument/2006/relationships/hyperlink" Target="https://drive.google.com/file/d/10Ousb0tDVuNxFKpBAZWxqcVRB5xw3Rru/view?usp=sharing" TargetMode="External"/><Relationship Id="rId138" Type="http://schemas.openxmlformats.org/officeDocument/2006/relationships/hyperlink" Target="https://drive.google.com/file/d/1yzFm1oYUIc2niNQaoCrP5oSEhmiBEjIH/view?usp=sharing" TargetMode="External"/><Relationship Id="rId159" Type="http://schemas.openxmlformats.org/officeDocument/2006/relationships/hyperlink" Target="https://drive.google.com/file/d/1YFPF2aiUSxW0THbLRABnit86FU8msjYj/view?usp=sharing" TargetMode="External"/><Relationship Id="rId170" Type="http://schemas.openxmlformats.org/officeDocument/2006/relationships/hyperlink" Target="https://drive.google.com/file/d/1wZTxgGlQgbCW5BLozXoRYfBJ8yknpsCt/view?usp=sharing" TargetMode="External"/><Relationship Id="rId191" Type="http://schemas.openxmlformats.org/officeDocument/2006/relationships/hyperlink" Target="https://drive.google.com/file/d/1EYkYT62lWdg7Avq7eW2P--wT2EyBVPHk/view?usp=sharing" TargetMode="External"/><Relationship Id="rId205" Type="http://schemas.openxmlformats.org/officeDocument/2006/relationships/hyperlink" Target="https://drive.google.com/file/d/1kRgCvXPlKAEmqYi_2ZHew4Bhpwk2X0Rs/view?usp=sharing" TargetMode="External"/><Relationship Id="rId107" Type="http://schemas.openxmlformats.org/officeDocument/2006/relationships/hyperlink" Target="https://drive.google.com/file/d/1xGS1pUei0ar4OKhD6fa3kcV6cb5BiGsj/view?usp=sharing" TargetMode="External"/><Relationship Id="rId11" Type="http://schemas.openxmlformats.org/officeDocument/2006/relationships/hyperlink" Target="https://drive.google.com/file/d/1RwUBoFUtmxonbkY3kYUEIuzbFAnorELp/view?usp=sharing" TargetMode="External"/><Relationship Id="rId32" Type="http://schemas.openxmlformats.org/officeDocument/2006/relationships/hyperlink" Target="https://drive.google.com/file/d/15vGDCOpbe4n_eKs3N6qkaj4Ephv8pdMp/view?usp=sharing" TargetMode="External"/><Relationship Id="rId53" Type="http://schemas.openxmlformats.org/officeDocument/2006/relationships/hyperlink" Target="https://drive.google.com/file/d/1tmpN9oTsT1EazlNjkY5MHPHuSeEku4xk/view?usp=sharing" TargetMode="External"/><Relationship Id="rId74" Type="http://schemas.openxmlformats.org/officeDocument/2006/relationships/hyperlink" Target="https://drive.google.com/file/d/1S2jBPnQbVwoPCmxBSMdBlcEyGGzOGVXI/view?usp=sharing" TargetMode="External"/><Relationship Id="rId128" Type="http://schemas.openxmlformats.org/officeDocument/2006/relationships/hyperlink" Target="https://drive.google.com/file/d/1Vs_Fxhuci2ebiFbGwKFf0UpUJi_Xy4A2/view?usp=sharing" TargetMode="External"/><Relationship Id="rId149" Type="http://schemas.openxmlformats.org/officeDocument/2006/relationships/hyperlink" Target="https://drive.google.com/file/d/1m0nUyyOcIXW1jXEXmINuw7OoJTu-3iZ8/view?usp=sharing" TargetMode="External"/><Relationship Id="rId5" Type="http://schemas.openxmlformats.org/officeDocument/2006/relationships/hyperlink" Target="https://drive.google.com/file/d/1M87L98iKsOvJOXLbsS2a8dmp3-d83WR4/view?usp=sharing" TargetMode="External"/><Relationship Id="rId95" Type="http://schemas.openxmlformats.org/officeDocument/2006/relationships/hyperlink" Target="https://drive.google.com/file/d/1jLgOwVsRBbrl0ZoR2N6kKit91uhyZEp_/view?usp=sharing" TargetMode="External"/><Relationship Id="rId160" Type="http://schemas.openxmlformats.org/officeDocument/2006/relationships/hyperlink" Target="https://drive.google.com/file/d/1YFPF2aiUSxW0THbLRABnit86FU8msjYj/view?usp=sharing" TargetMode="External"/><Relationship Id="rId181" Type="http://schemas.openxmlformats.org/officeDocument/2006/relationships/hyperlink" Target="https://drive.google.com/file/d/1aRFK65U_uVk9ehu_HiAMymlh2SvfLDHc/view?usp=sharing" TargetMode="External"/><Relationship Id="rId216" Type="http://schemas.openxmlformats.org/officeDocument/2006/relationships/hyperlink" Target="https://drive.google.com/file/d/1YFPF2aiUSxW0THbLRABnit86FU8msjYj/view?usp=sharing" TargetMode="External"/><Relationship Id="rId22" Type="http://schemas.openxmlformats.org/officeDocument/2006/relationships/hyperlink" Target="https://drive.google.com/file/d/1d-AKC-jebDyhRm0-P6G5SYMsbj0_BP3O/view?usp=sharing" TargetMode="External"/><Relationship Id="rId43" Type="http://schemas.openxmlformats.org/officeDocument/2006/relationships/hyperlink" Target="https://drive.google.com/file/d/1VbxAGGOS26stXtvEYI4WHfAQuE7PQf4e/view?usp=sharing" TargetMode="External"/><Relationship Id="rId64" Type="http://schemas.openxmlformats.org/officeDocument/2006/relationships/hyperlink" Target="https://drive.google.com/file/d/1peoUVPnAN_m_Fr4sYI-FhCySDpY91xVp/view?usp=sharing" TargetMode="External"/><Relationship Id="rId118" Type="http://schemas.openxmlformats.org/officeDocument/2006/relationships/hyperlink" Target="https://drive.google.com/file/d/1_3ZnguBgvz2LF2Gk3uxP-wglxiJw-JqB/view?usp=sharing" TargetMode="External"/><Relationship Id="rId139" Type="http://schemas.openxmlformats.org/officeDocument/2006/relationships/hyperlink" Target="https://drive.google.com/file/d/1zCLKw5b7oIkPRtTVHoMVeLGbdb4MOna5/view?usp=sharing" TargetMode="External"/><Relationship Id="rId85" Type="http://schemas.openxmlformats.org/officeDocument/2006/relationships/hyperlink" Target="https://drive.google.com/file/d/1xEeQUVCWl2E5itdWb_hDhbNBrLK0fcqq/view?usp=sharing" TargetMode="External"/><Relationship Id="rId150" Type="http://schemas.openxmlformats.org/officeDocument/2006/relationships/hyperlink" Target="https://drive.google.com/file/d/1Si2NFJlIqkN9AztcH1si2vLKQbaB8zym/view?usp=sharing" TargetMode="External"/><Relationship Id="rId171" Type="http://schemas.openxmlformats.org/officeDocument/2006/relationships/hyperlink" Target="https://drive.google.com/file/d/14IcZAnhVYb-bZI7148-YcZRlAig6QG_S/view?usp=sharing" TargetMode="External"/><Relationship Id="rId192" Type="http://schemas.openxmlformats.org/officeDocument/2006/relationships/hyperlink" Target="https://drive.google.com/file/d/1joVuVS7S-u0NVVwW6hm87uRTHEG0R5mW/view?usp=sharing" TargetMode="External"/><Relationship Id="rId206" Type="http://schemas.openxmlformats.org/officeDocument/2006/relationships/hyperlink" Target="https://drive.google.com/file/d/1aPGXx2wbBtGtWsxUAYzMY-MwaH8wovoU/view?usp=sharing" TargetMode="External"/><Relationship Id="rId12" Type="http://schemas.openxmlformats.org/officeDocument/2006/relationships/hyperlink" Target="https://drive.google.com/file/d/1XuxkJGnmybuTG_kkvBD_Ql-8708SmWbo/view?usp=sharing" TargetMode="External"/><Relationship Id="rId33" Type="http://schemas.openxmlformats.org/officeDocument/2006/relationships/hyperlink" Target="https://drive.google.com/file/d/1kWOT99-b1WhDCIrNcD9AGvhL3FDnG2PV/view?usp=sharing" TargetMode="External"/><Relationship Id="rId108" Type="http://schemas.openxmlformats.org/officeDocument/2006/relationships/hyperlink" Target="https://drive.google.com/file/d/1bqfD2eh95QkkuoWLxjtt_pl_2PnTCc1L/view?usp=sharing" TargetMode="External"/><Relationship Id="rId129" Type="http://schemas.openxmlformats.org/officeDocument/2006/relationships/hyperlink" Target="https://drive.google.com/file/d/1E9f6p-eGrgmgFN8JlkNdGvX2yMvidwJN/view?usp=sharing" TargetMode="External"/><Relationship Id="rId54" Type="http://schemas.openxmlformats.org/officeDocument/2006/relationships/hyperlink" Target="https://drive.google.com/file/d/1qAy9SPU7UAtpaT-hmrypqEfKUW_EWNtY/view?usp=sharing" TargetMode="External"/><Relationship Id="rId75" Type="http://schemas.openxmlformats.org/officeDocument/2006/relationships/hyperlink" Target="https://drive.google.com/file/d/1vwB9DxP3CJTRye8G_ae1kqMutFba4erk/view?usp=sharing" TargetMode="External"/><Relationship Id="rId96" Type="http://schemas.openxmlformats.org/officeDocument/2006/relationships/hyperlink" Target="https://drive.google.com/file/d/1O3BawXFeBSQEuksDO7TlyBV8wmge4W8N/view?usp=sharing" TargetMode="External"/><Relationship Id="rId140" Type="http://schemas.openxmlformats.org/officeDocument/2006/relationships/hyperlink" Target="https://drive.google.com/file/d/1isbR12FjfNjARIyas1tB3yeRA88o65zQ/view?usp=sharing" TargetMode="External"/><Relationship Id="rId161" Type="http://schemas.openxmlformats.org/officeDocument/2006/relationships/hyperlink" Target="https://drive.google.com/file/d/1YFPF2aiUSxW0THbLRABnit86FU8msjYj/view?usp=sharing" TargetMode="External"/><Relationship Id="rId182" Type="http://schemas.openxmlformats.org/officeDocument/2006/relationships/hyperlink" Target="https://drive.google.com/file/d/1g63s14h7zpAGrfHhVv28bRof8woXYvar/view?usp=sharing" TargetMode="External"/><Relationship Id="rId217" Type="http://schemas.openxmlformats.org/officeDocument/2006/relationships/printerSettings" Target="../printerSettings/printerSettings1.bin"/><Relationship Id="rId6" Type="http://schemas.openxmlformats.org/officeDocument/2006/relationships/hyperlink" Target="https://drive.google.com/file/d/1zMWkVPrxB84Syzia22S94SZsFWXKG9Au/view?usp=sharing" TargetMode="External"/><Relationship Id="rId23" Type="http://schemas.openxmlformats.org/officeDocument/2006/relationships/hyperlink" Target="https://drive.google.com/file/d/1d-AKC-jebDyhRm0-P6G5SYMsbj0_BP3O/view?usp=sharing" TargetMode="External"/><Relationship Id="rId119" Type="http://schemas.openxmlformats.org/officeDocument/2006/relationships/hyperlink" Target="https://drive.google.com/file/d/1meNnASK5MU8yYJFmTmiSzlybxQJwYmW9/view?usp=sharing" TargetMode="External"/><Relationship Id="rId44" Type="http://schemas.openxmlformats.org/officeDocument/2006/relationships/hyperlink" Target="https://drive.google.com/file/d/15GZeEW7tZXxr6wNN1WUowKg61DAXb4Vh/view?usp=sharing" TargetMode="External"/><Relationship Id="rId65" Type="http://schemas.openxmlformats.org/officeDocument/2006/relationships/hyperlink" Target="https://drive.google.com/file/d/1lSYjnyZ_0MoFZ9dJ96ptUOOal0dYRlYp/view?usp=sharing" TargetMode="External"/><Relationship Id="rId86" Type="http://schemas.openxmlformats.org/officeDocument/2006/relationships/hyperlink" Target="https://drive.google.com/file/d/1deCI5KsS6r8N3yfYsVnbpwNSiLEaZy6M/view?usp=sharing" TargetMode="External"/><Relationship Id="rId130" Type="http://schemas.openxmlformats.org/officeDocument/2006/relationships/hyperlink" Target="https://drive.google.com/file/d/18X-VIY0YLKlObiRbMOAfcaRSPJHkRL78/view?usp=sharing" TargetMode="External"/><Relationship Id="rId151" Type="http://schemas.openxmlformats.org/officeDocument/2006/relationships/hyperlink" Target="https://drive.google.com/file/d/1T2spEe7oXilVmnfEueRQGtzANetf4YGI/view?usp=sharing" TargetMode="External"/><Relationship Id="rId172" Type="http://schemas.openxmlformats.org/officeDocument/2006/relationships/hyperlink" Target="https://drive.google.com/file/d/1VWGpQBsk1P5Sg3aiyTiLR7QdYMLWRUTV/view?usp=sharing" TargetMode="External"/><Relationship Id="rId193" Type="http://schemas.openxmlformats.org/officeDocument/2006/relationships/hyperlink" Target="https://drive.google.com/file/d/1x8ggWmetBztEGyQ8qLbZifTDHoA3PKBA/view?usp=sharing" TargetMode="External"/><Relationship Id="rId207" Type="http://schemas.openxmlformats.org/officeDocument/2006/relationships/hyperlink" Target="https://drive.google.com/file/d/1jZbeTS94zfGenGg6iqNCNp7fkh94k3w3/view?usp=sharing" TargetMode="External"/><Relationship Id="rId13" Type="http://schemas.openxmlformats.org/officeDocument/2006/relationships/hyperlink" Target="https://drive.google.com/file/d/1GgL5MF_UrDCT-nM00PepReZeFNvF2WG8/view?usp=sharing" TargetMode="External"/><Relationship Id="rId109" Type="http://schemas.openxmlformats.org/officeDocument/2006/relationships/hyperlink" Target="https://drive.google.com/file/d/1pGad9NnfZ6e2rLri2OxXu8r1u4ZaLNny/view?usp=sharing" TargetMode="External"/><Relationship Id="rId34" Type="http://schemas.openxmlformats.org/officeDocument/2006/relationships/hyperlink" Target="https://drive.google.com/file/d/16-GrSu4bYOKTigBIdUyGcD7nK9YAsU6j/view?usp=sharing" TargetMode="External"/><Relationship Id="rId55" Type="http://schemas.openxmlformats.org/officeDocument/2006/relationships/hyperlink" Target="https://drive.google.com/file/d/1UFkoawrg7zZpaw1WOSLoUO5qKHGTEHEw/view?usp=sharing" TargetMode="External"/><Relationship Id="rId76" Type="http://schemas.openxmlformats.org/officeDocument/2006/relationships/hyperlink" Target="https://drive.google.com/file/d/1tJcA3w6ieWArGCAS9JLJwHzxeg5XlNYO/view?usp=sharing" TargetMode="External"/><Relationship Id="rId97" Type="http://schemas.openxmlformats.org/officeDocument/2006/relationships/hyperlink" Target="https://drive.google.com/file/d/13aeAAu9-6A6lljXBbZSB3AhdaSKP9BrZ/view?usp=sharing" TargetMode="External"/><Relationship Id="rId120" Type="http://schemas.openxmlformats.org/officeDocument/2006/relationships/hyperlink" Target="https://drive.google.com/file/d/1QlIEjDaSbpXyMely-eV64X3cfmQNWmBa/view?usp=sharing" TargetMode="External"/><Relationship Id="rId141" Type="http://schemas.openxmlformats.org/officeDocument/2006/relationships/hyperlink" Target="https://drive.google.com/file/d/14HZo_a2jH3TDSjTwMBQ2CZHOEaBgsQVq/view?usp=sharing" TargetMode="External"/><Relationship Id="rId7" Type="http://schemas.openxmlformats.org/officeDocument/2006/relationships/hyperlink" Target="https://drive.google.com/file/d/1wUazkhnuQvELhMHUTpSlONXbBA-a0nZN/view?usp=sharing" TargetMode="External"/><Relationship Id="rId162" Type="http://schemas.openxmlformats.org/officeDocument/2006/relationships/hyperlink" Target="https://drive.google.com/file/d/1YFPF2aiUSxW0THbLRABnit86FU8msjYj/view?usp=sharing" TargetMode="External"/><Relationship Id="rId183" Type="http://schemas.openxmlformats.org/officeDocument/2006/relationships/hyperlink" Target="https://drive.google.com/file/d/1OeA5MXJThJRbyuL6ke8BmH4nbo8jD1yK/view?usp=sharing" TargetMode="External"/><Relationship Id="rId24" Type="http://schemas.openxmlformats.org/officeDocument/2006/relationships/hyperlink" Target="https://drive.google.com/file/d/1d-AKC-jebDyhRm0-P6G5SYMsbj0_BP3O/view?usp=sharing" TargetMode="External"/><Relationship Id="rId45" Type="http://schemas.openxmlformats.org/officeDocument/2006/relationships/hyperlink" Target="https://drive.google.com/file/d/1NlRbcFOt5YopvBy2CRthb228WPxxGzxk/view?usp=sharing" TargetMode="External"/><Relationship Id="rId66" Type="http://schemas.openxmlformats.org/officeDocument/2006/relationships/hyperlink" Target="https://drive.google.com/file/d/1th49835p7DzI126izC83EGj4pGSo8lEp/view?usp=sharing" TargetMode="External"/><Relationship Id="rId87" Type="http://schemas.openxmlformats.org/officeDocument/2006/relationships/hyperlink" Target="https://drive.google.com/file/d/1q0j_2uEipy8BFtfblfuxx0EBXEX5De3w/view?usp=sharing" TargetMode="External"/><Relationship Id="rId110" Type="http://schemas.openxmlformats.org/officeDocument/2006/relationships/hyperlink" Target="https://drive.google.com/file/d/1W2b0KNXmyArYcczhtSzmoXraNhOQlthP/view?usp=sharing" TargetMode="External"/><Relationship Id="rId131" Type="http://schemas.openxmlformats.org/officeDocument/2006/relationships/hyperlink" Target="https://drive.google.com/file/d/13zLKUGw6IvOiAiUvnKYnTAhbLR9Au_R6/view?usp=sharing" TargetMode="External"/><Relationship Id="rId152" Type="http://schemas.openxmlformats.org/officeDocument/2006/relationships/hyperlink" Target="https://drive.google.com/file/d/1ZEs75N79_aho1l0axIZwEK14Tsjc674q/view?usp=sharing" TargetMode="External"/><Relationship Id="rId173" Type="http://schemas.openxmlformats.org/officeDocument/2006/relationships/hyperlink" Target="https://drive.google.com/file/d/1iurwNXBAS4QQ2u6lgfkxjep0P3AxT4zU/view?usp=sharing" TargetMode="External"/><Relationship Id="rId194" Type="http://schemas.openxmlformats.org/officeDocument/2006/relationships/hyperlink" Target="https://drive.google.com/file/d/1mBNJKu44RPBTWdjHzpL1E4VNxyBhD2bI/view?usp=sharing" TargetMode="External"/><Relationship Id="rId208" Type="http://schemas.openxmlformats.org/officeDocument/2006/relationships/hyperlink" Target="https://drive.google.com/file/d/1yTd1cl8fgy5WBKo4DQBENxiory-su0hV/view?usp=sharing" TargetMode="External"/><Relationship Id="rId14" Type="http://schemas.openxmlformats.org/officeDocument/2006/relationships/hyperlink" Target="https://drive.google.com/file/d/1CT08juv9aMY9G0vz3yqp_xpDj_ovlgH0/view?usp=sharing" TargetMode="External"/><Relationship Id="rId30" Type="http://schemas.openxmlformats.org/officeDocument/2006/relationships/hyperlink" Target="https://drive.google.com/file/d/1JdiqqgomWUIMurFo2_F0NlFG-znx3UZh/view?usp=sharing" TargetMode="External"/><Relationship Id="rId35" Type="http://schemas.openxmlformats.org/officeDocument/2006/relationships/hyperlink" Target="https://drive.google.com/file/d/1yjMhGxxUnjzQFd_yzzOVoD4dRUfy94uQ/view?usp=sharing" TargetMode="External"/><Relationship Id="rId56" Type="http://schemas.openxmlformats.org/officeDocument/2006/relationships/hyperlink" Target="https://drive.google.com/file/d/1mQuAhJE9COe4lGruEKDa24X0AfRAfShm/view?usp=sharing" TargetMode="External"/><Relationship Id="rId77" Type="http://schemas.openxmlformats.org/officeDocument/2006/relationships/hyperlink" Target="https://drive.google.com/file/d/1ywFoijeHob0IbljBQXTNc8-2D99tYwnX/view?usp=sharing" TargetMode="External"/><Relationship Id="rId100" Type="http://schemas.openxmlformats.org/officeDocument/2006/relationships/hyperlink" Target="https://drive.google.com/file/d/1GDGxfOBgGYRVaz5fXvZAmoKFa_im5-jF/view?usp=sharing" TargetMode="External"/><Relationship Id="rId105" Type="http://schemas.openxmlformats.org/officeDocument/2006/relationships/hyperlink" Target="https://drive.google.com/file/d/1ekx0J3hy7Sn3ZQhkKC_3oCy_sDP-G9XX/view?usp=sharing" TargetMode="External"/><Relationship Id="rId126" Type="http://schemas.openxmlformats.org/officeDocument/2006/relationships/hyperlink" Target="https://drive.google.com/file/d/1p0vj_o8QurmdSjAzZu6noKQubxsgiY9H/view?usp=sharing" TargetMode="External"/><Relationship Id="rId147" Type="http://schemas.openxmlformats.org/officeDocument/2006/relationships/hyperlink" Target="https://drive.google.com/file/d/180MqFvHvaqswS6mTCoRwLV0VZBffqvsy/view?usp=sharing" TargetMode="External"/><Relationship Id="rId168" Type="http://schemas.openxmlformats.org/officeDocument/2006/relationships/hyperlink" Target="https://drive.google.com/file/d/1jz3T5MEdERLBdAoank3ATbK7WUHCWfQy/view?usp=sharing" TargetMode="External"/><Relationship Id="rId8" Type="http://schemas.openxmlformats.org/officeDocument/2006/relationships/hyperlink" Target="https://drive.google.com/file/d/18WUP43q0Vri66_ViV1jlEAygVba9F2ya/view?usp=sharing" TargetMode="External"/><Relationship Id="rId51" Type="http://schemas.openxmlformats.org/officeDocument/2006/relationships/hyperlink" Target="https://drive.google.com/file/d/1rj5sobWuOIfgwAu6jCb0DQSnU7WHPFha/view?usp=sharing" TargetMode="External"/><Relationship Id="rId72" Type="http://schemas.openxmlformats.org/officeDocument/2006/relationships/hyperlink" Target="https://drive.google.com/file/d/1xtZ6d3mSrh6SVbaDtiPmGsRYWZXTcOBz/view?usp=sharing" TargetMode="External"/><Relationship Id="rId93" Type="http://schemas.openxmlformats.org/officeDocument/2006/relationships/hyperlink" Target="https://drive.google.com/file/d/1Dbggg7zlRMv5aemPHSxNONKh1Tz8p4o2/view?usp=sharing" TargetMode="External"/><Relationship Id="rId98" Type="http://schemas.openxmlformats.org/officeDocument/2006/relationships/hyperlink" Target="https://drive.google.com/file/d/1ehg8MCbr149UIxUw3OaKVKH2liq_c7E3/view?usp=sharing" TargetMode="External"/><Relationship Id="rId121" Type="http://schemas.openxmlformats.org/officeDocument/2006/relationships/hyperlink" Target="https://drive.google.com/file/d/1bG2LW7St8TzHHnbZCCfACBnTsmcFQoyX/view?usp=sharing" TargetMode="External"/><Relationship Id="rId142" Type="http://schemas.openxmlformats.org/officeDocument/2006/relationships/hyperlink" Target="https://drive.google.com/file/d/1it7iBvQfibaJ_4rL8Qcp9zYm4P0qJGlU/view?usp=sharing" TargetMode="External"/><Relationship Id="rId163" Type="http://schemas.openxmlformats.org/officeDocument/2006/relationships/hyperlink" Target="https://drive.google.com/file/d/1YFPF2aiUSxW0THbLRABnit86FU8msjYj/view?usp=sharing" TargetMode="External"/><Relationship Id="rId184" Type="http://schemas.openxmlformats.org/officeDocument/2006/relationships/hyperlink" Target="https://drive.google.com/file/d/1BhkZOw5PJL0kGhtZC3G8vca0Oz9StaYx/view?usp=sharing" TargetMode="External"/><Relationship Id="rId189" Type="http://schemas.openxmlformats.org/officeDocument/2006/relationships/hyperlink" Target="https://drive.google.com/file/d/1n3AcrEIUGPL7nvvy_U42ESGPGeldb2h5/view?usp=sharing" TargetMode="External"/><Relationship Id="rId3" Type="http://schemas.openxmlformats.org/officeDocument/2006/relationships/hyperlink" Target="https://drive.google.com/file/d/1wm65BaRLDK3Vq4Atq3qokwAbgM8tia6F/view?usp=sharing" TargetMode="External"/><Relationship Id="rId214" Type="http://schemas.openxmlformats.org/officeDocument/2006/relationships/hyperlink" Target="https://drive.google.com/file/d/1YFPF2aiUSxW0THbLRABnit86FU8msjYj/view?usp=sharing" TargetMode="External"/><Relationship Id="rId25" Type="http://schemas.openxmlformats.org/officeDocument/2006/relationships/hyperlink" Target="https://drive.google.com/file/d/1d-AKC-jebDyhRm0-P6G5SYMsbj0_BP3O/view?usp=sharing" TargetMode="External"/><Relationship Id="rId46" Type="http://schemas.openxmlformats.org/officeDocument/2006/relationships/hyperlink" Target="https://drive.google.com/file/d/1CmRkLTPi4we9PZFB0wSSnZUlzojt69ST/view?usp=sharing" TargetMode="External"/><Relationship Id="rId67" Type="http://schemas.openxmlformats.org/officeDocument/2006/relationships/hyperlink" Target="https://drive.google.com/file/d/1th49835p7DzI126izC83EGj4pGSo8lEp/view?usp=sharing" TargetMode="External"/><Relationship Id="rId116" Type="http://schemas.openxmlformats.org/officeDocument/2006/relationships/hyperlink" Target="https://drive.google.com/file/d/1yYdeJDIvP9S_F_SsO7QAINJ9N5EkaX4H/view?usp=sharing" TargetMode="External"/><Relationship Id="rId137" Type="http://schemas.openxmlformats.org/officeDocument/2006/relationships/hyperlink" Target="https://drive.google.com/file/d/1Pb8-uIRtPWDMThd-qzn0Ki5FRij5EViN/view?usp=sharing" TargetMode="External"/><Relationship Id="rId158" Type="http://schemas.openxmlformats.org/officeDocument/2006/relationships/hyperlink" Target="https://drive.google.com/file/d/1YFPF2aiUSxW0THbLRABnit86FU8msjYj/view?usp=sharing" TargetMode="External"/><Relationship Id="rId20" Type="http://schemas.openxmlformats.org/officeDocument/2006/relationships/hyperlink" Target="https://drive.google.com/file/d/1d-AKC-jebDyhRm0-P6G5SYMsbj0_BP3O/view?usp=sharing" TargetMode="External"/><Relationship Id="rId41" Type="http://schemas.openxmlformats.org/officeDocument/2006/relationships/hyperlink" Target="https://drive.google.com/file/d/1KgB3L7Hmz_ALwcGP3FlMhOEpOVwlFidN/view?usp=sharing" TargetMode="External"/><Relationship Id="rId62" Type="http://schemas.openxmlformats.org/officeDocument/2006/relationships/hyperlink" Target="https://drive.google.com/file/d/15XRH2b_7HFn5sKA8cYCsFos67KzkgpXR/view?usp=sharing" TargetMode="External"/><Relationship Id="rId83" Type="http://schemas.openxmlformats.org/officeDocument/2006/relationships/hyperlink" Target="https://drive.google.com/file/d/1blue2BXSiW60AzrhZYZa6dI5f2OtpfRi/view?usp=sharing" TargetMode="External"/><Relationship Id="rId88" Type="http://schemas.openxmlformats.org/officeDocument/2006/relationships/hyperlink" Target="https://drive.google.com/file/d/1ijqxOLCg7wESpCeiYeE2mYCB7sIFvpN1/view?usp=sharing" TargetMode="External"/><Relationship Id="rId111" Type="http://schemas.openxmlformats.org/officeDocument/2006/relationships/hyperlink" Target="https://drive.google.com/file/d/1EinictK0GyZ7sfrG-UzAQJYFdQWC9K6K/view?usp=sharing" TargetMode="External"/><Relationship Id="rId132" Type="http://schemas.openxmlformats.org/officeDocument/2006/relationships/hyperlink" Target="https://drive.google.com/file/d/150fl6Ftt6tE9ZtvDJh8gaH5G1xeoCmB7/view?usp=sharing" TargetMode="External"/><Relationship Id="rId153" Type="http://schemas.openxmlformats.org/officeDocument/2006/relationships/hyperlink" Target="https://drive.google.com/file/d/1XSxP4WzjKAYupYvQnYGIJPud_WnfxuIK/view?usp=sharing" TargetMode="External"/><Relationship Id="rId174" Type="http://schemas.openxmlformats.org/officeDocument/2006/relationships/hyperlink" Target="https://drive.google.com/file/d/1jt9Sr85aeyEf0Hvi-t6uuCyJeDZTEqjx/view?usp=sharing" TargetMode="External"/><Relationship Id="rId179" Type="http://schemas.openxmlformats.org/officeDocument/2006/relationships/hyperlink" Target="https://drive.google.com/file/d/104oLLQ53V83PVwyvjGMWactNcBchM_-1/view?usp=sharing" TargetMode="External"/><Relationship Id="rId195" Type="http://schemas.openxmlformats.org/officeDocument/2006/relationships/hyperlink" Target="https://drive.google.com/file/d/1-M2mHEvqW2DPeMLNL-87ztqjkm2quc2x/view?usp=sharing" TargetMode="External"/><Relationship Id="rId209" Type="http://schemas.openxmlformats.org/officeDocument/2006/relationships/hyperlink" Target="https://drive.google.com/file/d/1oLKBgwjM_coCJvihDmToniivGYs1nmP9/view?usp=sharing" TargetMode="External"/><Relationship Id="rId190" Type="http://schemas.openxmlformats.org/officeDocument/2006/relationships/hyperlink" Target="https://drive.google.com/file/d/1iE5oYfJGgubxBv51MxJbOeoouQ-m3mqw/view?usp=sharing" TargetMode="External"/><Relationship Id="rId204" Type="http://schemas.openxmlformats.org/officeDocument/2006/relationships/hyperlink" Target="https://drive.google.com/file/d/1E0AG8vur4-Lu0xEcKalj8DTbOZTxefLb/view?usp=sharing" TargetMode="External"/><Relationship Id="rId15" Type="http://schemas.openxmlformats.org/officeDocument/2006/relationships/hyperlink" Target="https://drive.google.com/file/d/1oYMF9U0WOgvNUVp61476fnPo3Ul5JQcB/view?usp=sharing" TargetMode="External"/><Relationship Id="rId36" Type="http://schemas.openxmlformats.org/officeDocument/2006/relationships/hyperlink" Target="https://drive.google.com/file/d/1Dy5TVcBBI7NA7SeHZLbPRSRigvmUnRqR/view?usp=sharing" TargetMode="External"/><Relationship Id="rId57" Type="http://schemas.openxmlformats.org/officeDocument/2006/relationships/hyperlink" Target="https://drive.google.com/file/d/1F11Iu7PkjF4XhR7JevL06GyU8wD5STGG/view?usp=sharing" TargetMode="External"/><Relationship Id="rId106" Type="http://schemas.openxmlformats.org/officeDocument/2006/relationships/hyperlink" Target="https://drive.google.com/file/d/1bWOc4QeCshqZfYfoiRaB_WAKFDIBtVtQ/view?usp=sharing" TargetMode="External"/><Relationship Id="rId127" Type="http://schemas.openxmlformats.org/officeDocument/2006/relationships/hyperlink" Target="https://drive.google.com/file/d/1ll6eLjG_rmFd6AFQi-CLAzMGtokAyg-Q/view?usp=sharing" TargetMode="External"/><Relationship Id="rId10" Type="http://schemas.openxmlformats.org/officeDocument/2006/relationships/hyperlink" Target="https://drive.google.com/file/d/1JgSh5Dh7YuT1Hv5H947dJHQ7GNdwDF84/view?usp=sharing" TargetMode="External"/><Relationship Id="rId31" Type="http://schemas.openxmlformats.org/officeDocument/2006/relationships/hyperlink" Target="https://drive.google.com/file/d/14AE-dX4BcLtGHy5CpMk2fc8ONGRsQcPL/view?usp=sharing" TargetMode="External"/><Relationship Id="rId52" Type="http://schemas.openxmlformats.org/officeDocument/2006/relationships/hyperlink" Target="https://drive.google.com/file/d/1SDigKfpqQsSyxgGWsNJ14S8QVquUIhMu/view?usp=sharing" TargetMode="External"/><Relationship Id="rId73" Type="http://schemas.openxmlformats.org/officeDocument/2006/relationships/hyperlink" Target="https://drive.google.com/file/d/1Vs6NVSeoTDh80w4_poyKp4Df_QFH5vYs/view?usp=sharing" TargetMode="External"/><Relationship Id="rId78" Type="http://schemas.openxmlformats.org/officeDocument/2006/relationships/hyperlink" Target="https://drive.google.com/file/d/181Euyk4fmtES7k85HjMFb8S1qHo5bMm6/view?usp=sharing" TargetMode="External"/><Relationship Id="rId94" Type="http://schemas.openxmlformats.org/officeDocument/2006/relationships/hyperlink" Target="https://drive.google.com/file/d/1HnqWP3VGoczUmUk58cNAdFCPs6icY1jn/view?usp=sharing" TargetMode="External"/><Relationship Id="rId99" Type="http://schemas.openxmlformats.org/officeDocument/2006/relationships/hyperlink" Target="https://drive.google.com/file/d/1qX1kRLQnYGWnw3arrc7qb-eA7eXOr8Zc/view?usp=sharing" TargetMode="External"/><Relationship Id="rId101" Type="http://schemas.openxmlformats.org/officeDocument/2006/relationships/hyperlink" Target="https://drive.google.com/file/d/1M9jS4ybOjribUEJLmcsyrd_Q8_dMIj_i/view?usp=sharing" TargetMode="External"/><Relationship Id="rId122" Type="http://schemas.openxmlformats.org/officeDocument/2006/relationships/hyperlink" Target="https://drive.google.com/file/d/1A3u-Zhg_7ONH77p5JEhx-hpJ1CzA87ZZ/view?usp=sharing" TargetMode="External"/><Relationship Id="rId143" Type="http://schemas.openxmlformats.org/officeDocument/2006/relationships/hyperlink" Target="https://drive.google.com/file/d/1x8fHkT-hNNNhcCyFDG8hPh2UbvsqERDV/view?usp=sharing" TargetMode="External"/><Relationship Id="rId148" Type="http://schemas.openxmlformats.org/officeDocument/2006/relationships/hyperlink" Target="https://drive.google.com/file/d/1fXru2wvbeKVQUWNVNn514XZnMh54W7NM/view?usp=sharing" TargetMode="External"/><Relationship Id="rId164" Type="http://schemas.openxmlformats.org/officeDocument/2006/relationships/hyperlink" Target="https://drive.google.com/file/d/1YFPF2aiUSxW0THbLRABnit86FU8msjYj/view?usp=sharing" TargetMode="External"/><Relationship Id="rId169" Type="http://schemas.openxmlformats.org/officeDocument/2006/relationships/hyperlink" Target="https://drive.google.com/file/d/11J5owncJbobDuRLaoY5gCg5L4eBPSSo6/view?usp=sharing" TargetMode="External"/><Relationship Id="rId185" Type="http://schemas.openxmlformats.org/officeDocument/2006/relationships/hyperlink" Target="https://drive.google.com/file/d/1PEVcjDXBy7d4uStFqr3M3yNUOKxAwKyR/view?usp=sharing" TargetMode="External"/><Relationship Id="rId4" Type="http://schemas.openxmlformats.org/officeDocument/2006/relationships/hyperlink" Target="https://drive.google.com/file/d/1ArTCDnJfDRNkCE8HGnnfThig5W3NjZl8/view?usp=sharing" TargetMode="External"/><Relationship Id="rId9" Type="http://schemas.openxmlformats.org/officeDocument/2006/relationships/hyperlink" Target="https://drive.google.com/file/d/1_eeCME4f5n7R8tWLQ_U_5EZzjogeNCwt/view?usp=sharing" TargetMode="External"/><Relationship Id="rId180" Type="http://schemas.openxmlformats.org/officeDocument/2006/relationships/hyperlink" Target="https://drive.google.com/file/d/14PCKwjCPjriIyLECLD2ekfPp_yWgp1Uj/view?usp=sharing" TargetMode="External"/><Relationship Id="rId210" Type="http://schemas.openxmlformats.org/officeDocument/2006/relationships/hyperlink" Target="https://drive.google.com/file/d/1F_agBYKoJR-5XA3MrtYZAbhSDAXSZ0V2/view?usp=sharing" TargetMode="External"/><Relationship Id="rId215" Type="http://schemas.openxmlformats.org/officeDocument/2006/relationships/hyperlink" Target="https://drive.google.com/file/d/1YFPF2aiUSxW0THbLRABnit86FU8msjYj/view?usp=sharing" TargetMode="External"/><Relationship Id="rId26" Type="http://schemas.openxmlformats.org/officeDocument/2006/relationships/hyperlink" Target="https://drive.google.com/file/d/1d-AKC-jebDyhRm0-P6G5SYMsbj0_BP3O/view?usp=sharing" TargetMode="External"/><Relationship Id="rId47" Type="http://schemas.openxmlformats.org/officeDocument/2006/relationships/hyperlink" Target="https://drive.google.com/file/d/1_cFcngiI6s77izXHDcNmC6v68Ggm9UvF/view?usp=sharing" TargetMode="External"/><Relationship Id="rId68" Type="http://schemas.openxmlformats.org/officeDocument/2006/relationships/hyperlink" Target="https://drive.google.com/file/d/1th49835p7DzI126izC83EGj4pGSo8lEp/view?usp=sharing" TargetMode="External"/><Relationship Id="rId89" Type="http://schemas.openxmlformats.org/officeDocument/2006/relationships/hyperlink" Target="https://drive.google.com/file/d/10Fo-McgLxl1G-Qa6XSCVGQd7RxEw9U6H/view?usp=sharing" TargetMode="External"/><Relationship Id="rId112" Type="http://schemas.openxmlformats.org/officeDocument/2006/relationships/hyperlink" Target="https://drive.google.com/file/d/1Gfikp9RXhQx61YyAb8WrjGrjH4Xb0VUW/view?usp=sharing" TargetMode="External"/><Relationship Id="rId133" Type="http://schemas.openxmlformats.org/officeDocument/2006/relationships/hyperlink" Target="https://drive.google.com/file/d/19dm1gi3qa2-viC5Mfd9sahRtIJ1_a8wf/view?usp=sharing" TargetMode="External"/><Relationship Id="rId154" Type="http://schemas.openxmlformats.org/officeDocument/2006/relationships/hyperlink" Target="https://drive.google.com/file/d/1GqvBBESzKuuBg-OeZHP-6LFo6in5CnLD/view?usp=sharing" TargetMode="External"/><Relationship Id="rId175" Type="http://schemas.openxmlformats.org/officeDocument/2006/relationships/hyperlink" Target="https://drive.google.com/file/d/1ZyRGshUT0iI0POOtBY2-4MZyE-fOM9yM/view?usp=sharing" TargetMode="External"/><Relationship Id="rId196" Type="http://schemas.openxmlformats.org/officeDocument/2006/relationships/hyperlink" Target="https://drive.google.com/file/d/1Q9OAqbSYCeLorMDHooKeQf2tH1v-IRfO/view?usp=sharing" TargetMode="External"/><Relationship Id="rId200" Type="http://schemas.openxmlformats.org/officeDocument/2006/relationships/hyperlink" Target="https://drive.google.com/file/d/1WqSmINJ4tR4qeABQfnvG_RFyY3e203L9/view?usp=sharing" TargetMode="External"/><Relationship Id="rId16" Type="http://schemas.openxmlformats.org/officeDocument/2006/relationships/hyperlink" Target="https://drive.google.com/file/d/1_sMT398GeYMShRFqMpNtuT5Wg6hz7Eox/view?usp=sharing" TargetMode="External"/><Relationship Id="rId37" Type="http://schemas.openxmlformats.org/officeDocument/2006/relationships/hyperlink" Target="https://drive.google.com/file/d/1OBDna3RRsea6yWgQomgefdJSp1SpFoxy/view?usp=sharing" TargetMode="External"/><Relationship Id="rId58" Type="http://schemas.openxmlformats.org/officeDocument/2006/relationships/hyperlink" Target="https://drive.google.com/file/d/1mK3jP5xSKT8Ha-afvXfTQPKrL1N-Qz2v/view?usp=sharing" TargetMode="External"/><Relationship Id="rId79" Type="http://schemas.openxmlformats.org/officeDocument/2006/relationships/hyperlink" Target="https://drive.google.com/file/d/1X-o3wAUq-8y-n5AKlsYNkw29uozjWgn6/view?usp=sharing" TargetMode="External"/><Relationship Id="rId102" Type="http://schemas.openxmlformats.org/officeDocument/2006/relationships/hyperlink" Target="https://drive.google.com/file/d/1E-ESatpXPMBxZ-2GEcWiKkFW4cDZmB8e/view?usp=sharing" TargetMode="External"/><Relationship Id="rId123" Type="http://schemas.openxmlformats.org/officeDocument/2006/relationships/hyperlink" Target="https://drive.google.com/file/d/1WbviecaqLBSo7iKOcRBjAwlr75fIIZZk/view?usp=sharing" TargetMode="External"/><Relationship Id="rId144" Type="http://schemas.openxmlformats.org/officeDocument/2006/relationships/hyperlink" Target="https://drive.google.com/file/d/1XGkGUq4V_oJjRGHYg0zQyV-Ha22p9r_H/view?usp=sharing" TargetMode="External"/><Relationship Id="rId90" Type="http://schemas.openxmlformats.org/officeDocument/2006/relationships/hyperlink" Target="https://drive.google.com/file/d/1TBaxRJYEC6XE0294rNr7_Pf0JeI6WirO/view?usp=sharing" TargetMode="External"/><Relationship Id="rId165" Type="http://schemas.openxmlformats.org/officeDocument/2006/relationships/hyperlink" Target="https://drive.google.com/file/d/1jwK5kvFl9MDX09HsJwqsriEbh1Z2I3aL/view?usp=sharing" TargetMode="External"/><Relationship Id="rId186" Type="http://schemas.openxmlformats.org/officeDocument/2006/relationships/hyperlink" Target="https://drive.google.com/file/d/12-3TCjXe66BsdTQk3iMonLBEYtU3fvu9/view?usp=sharing" TargetMode="External"/><Relationship Id="rId211" Type="http://schemas.openxmlformats.org/officeDocument/2006/relationships/hyperlink" Target="https://drive.google.com/file/d/1Rznd0VJ7H_M9zyqiKNoRVy9iFbRjFrfO/view?usp=sharing" TargetMode="External"/><Relationship Id="rId27" Type="http://schemas.openxmlformats.org/officeDocument/2006/relationships/hyperlink" Target="https://drive.google.com/file/d/1d-AKC-jebDyhRm0-P6G5SYMsbj0_BP3O/view?usp=sharing" TargetMode="External"/><Relationship Id="rId48" Type="http://schemas.openxmlformats.org/officeDocument/2006/relationships/hyperlink" Target="https://drive.google.com/file/d/12kEujij4j2gLbcgllQopvztTE3rWA1py/view?usp=sharing" TargetMode="External"/><Relationship Id="rId69" Type="http://schemas.openxmlformats.org/officeDocument/2006/relationships/hyperlink" Target="https://drive.google.com/file/d/1th49835p7DzI126izC83EGj4pGSo8lEp/view?usp=sharing" TargetMode="External"/><Relationship Id="rId113" Type="http://schemas.openxmlformats.org/officeDocument/2006/relationships/hyperlink" Target="https://drive.google.com/file/d/1S43deWHLlWoXZ5hEmKoKL9x9ed578kQn/view?usp=sharing" TargetMode="External"/><Relationship Id="rId134" Type="http://schemas.openxmlformats.org/officeDocument/2006/relationships/hyperlink" Target="https://drive.google.com/file/d/1HNogGzm0fkyIgylndx1OGfnDBZLl_2AN/view?usp=sharing" TargetMode="External"/><Relationship Id="rId80" Type="http://schemas.openxmlformats.org/officeDocument/2006/relationships/hyperlink" Target="https://drive.google.com/file/d/1dcXmXqoue_QiLa-lJy1W0ZKss_6c39e-/view?usp=sharing" TargetMode="External"/><Relationship Id="rId155" Type="http://schemas.openxmlformats.org/officeDocument/2006/relationships/hyperlink" Target="https://drive.google.com/file/d/1h2D0QfLTLs25LG5zuCEHeDenTx7HPtf4/view?usp=sharing" TargetMode="External"/><Relationship Id="rId176" Type="http://schemas.openxmlformats.org/officeDocument/2006/relationships/hyperlink" Target="https://drive.google.com/file/d/1bhRQS-MC1bZsH4ZhmZJv65eFg-hEnjyI/view?usp=sharing" TargetMode="External"/><Relationship Id="rId197" Type="http://schemas.openxmlformats.org/officeDocument/2006/relationships/hyperlink" Target="https://drive.google.com/file/d/1BK2L792qAjb2z2L4eJH_LCN63-hJ5DjF/view?usp=sharing" TargetMode="External"/><Relationship Id="rId201" Type="http://schemas.openxmlformats.org/officeDocument/2006/relationships/hyperlink" Target="https://drive.google.com/file/d/1eKMOoNTxY5pK3aX3fv_3J4sOQ5ROmA2E/view?usp=sharing" TargetMode="External"/><Relationship Id="rId17" Type="http://schemas.openxmlformats.org/officeDocument/2006/relationships/hyperlink" Target="https://drive.google.com/file/d/1Hedp0VnXXSQRBOFv7IRuduHuHeyGohV5/view?usp=sharing" TargetMode="External"/><Relationship Id="rId38" Type="http://schemas.openxmlformats.org/officeDocument/2006/relationships/hyperlink" Target="https://drive.google.com/file/d/1hsTwulYlRGPazzMJQkXIgOqqbBjA9xWV/view?usp=sharing" TargetMode="External"/><Relationship Id="rId59" Type="http://schemas.openxmlformats.org/officeDocument/2006/relationships/hyperlink" Target="https://drive.google.com/file/d/1nAgyWpRHiOm-nAPSCPtSuIIYK2hbfWhI/view?usp=sharing" TargetMode="External"/><Relationship Id="rId103" Type="http://schemas.openxmlformats.org/officeDocument/2006/relationships/hyperlink" Target="https://drive.google.com/file/d/1Ahblwuw7AEL2P348BfwYeC4ZrhrYjjto/view?usp=sharing" TargetMode="External"/><Relationship Id="rId124" Type="http://schemas.openxmlformats.org/officeDocument/2006/relationships/hyperlink" Target="https://drive.google.com/file/d/1THqXDTWv_sbQ4I0Yt2G6y14dBRLQM77r/view?usp=sharing" TargetMode="External"/><Relationship Id="rId70" Type="http://schemas.openxmlformats.org/officeDocument/2006/relationships/hyperlink" Target="https://drive.google.com/file/d/1th49835p7DzI126izC83EGj4pGSo8lEp/view?usp=sharing" TargetMode="External"/><Relationship Id="rId91" Type="http://schemas.openxmlformats.org/officeDocument/2006/relationships/hyperlink" Target="https://drive.google.com/file/d/1XAkrCOkOjEIhDxfR-HIUnUJ-vWiOf_mK/view?usp=sharing" TargetMode="External"/><Relationship Id="rId145" Type="http://schemas.openxmlformats.org/officeDocument/2006/relationships/hyperlink" Target="https://drive.google.com/file/d/1vvPf0GH6nq9LoKKqcs-7NZ0MExxI1hQS/view?usp=sharing" TargetMode="External"/><Relationship Id="rId166" Type="http://schemas.openxmlformats.org/officeDocument/2006/relationships/hyperlink" Target="https://drive.google.com/file/d/1bCIPKph9IubO6viTV6qkHGR1SOmkbbGp/view?usp=sharing" TargetMode="External"/><Relationship Id="rId187" Type="http://schemas.openxmlformats.org/officeDocument/2006/relationships/hyperlink" Target="https://drive.google.com/file/d/1EBI_xPdDOyAI3CDXAIHZU5Prg0QFeoKv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212" Type="http://schemas.openxmlformats.org/officeDocument/2006/relationships/hyperlink" Target="https://drive.google.com/file/d/1IC3zOF_6gQeZqGxFsfu4XGe5orqXI_ta/view?usp=sharing" TargetMode="External"/><Relationship Id="rId28" Type="http://schemas.openxmlformats.org/officeDocument/2006/relationships/hyperlink" Target="https://drive.google.com/file/d/1Adxa3eAuEy5NYv8i104JWL5NCZIKVrRV/view?usp=sharing" TargetMode="External"/><Relationship Id="rId49" Type="http://schemas.openxmlformats.org/officeDocument/2006/relationships/hyperlink" Target="https://drive.google.com/file/d/1YFFt1IdqfRYUWIxG4v9RFUHrjbtgs-if/view?usp=sharing" TargetMode="External"/><Relationship Id="rId114" Type="http://schemas.openxmlformats.org/officeDocument/2006/relationships/hyperlink" Target="https://drive.google.com/file/d/15eLmY4WhH9MiRNsiI68f7-sZPHV4SEp1/view?usp=sharing" TargetMode="External"/><Relationship Id="rId60" Type="http://schemas.openxmlformats.org/officeDocument/2006/relationships/hyperlink" Target="https://drive.google.com/file/d/1_m9865l71D03Ex3aMmffSA_La2-pUlwd/view?usp=sharing" TargetMode="External"/><Relationship Id="rId81" Type="http://schemas.openxmlformats.org/officeDocument/2006/relationships/hyperlink" Target="https://drive.google.com/file/d/11OQ3LQJV6OoTugu1RCifZurDhQvx-bcT/view?usp=sharing" TargetMode="External"/><Relationship Id="rId135" Type="http://schemas.openxmlformats.org/officeDocument/2006/relationships/hyperlink" Target="https://drive.google.com/file/d/1I5CTLjklf_6XpL6KcXcIV8qRxmR0WhlZ/view?usp=sharing" TargetMode="External"/><Relationship Id="rId156" Type="http://schemas.openxmlformats.org/officeDocument/2006/relationships/hyperlink" Target="https://drive.google.com/file/d/13ugyJnTtwRi6u1JFAap6tdILTgVVI86r/view?usp=sharing" TargetMode="External"/><Relationship Id="rId177" Type="http://schemas.openxmlformats.org/officeDocument/2006/relationships/hyperlink" Target="https://drive.google.com/file/d/15p7-8X0u-Ew-GAxIeVpfgiXBOosgW8ev/view?usp=sharing" TargetMode="External"/><Relationship Id="rId198" Type="http://schemas.openxmlformats.org/officeDocument/2006/relationships/hyperlink" Target="https://drive.google.com/file/d/145uH9WKqXGJN9-XtarjXVcaSLP1R_Ope/view?usp=sharing" TargetMode="External"/><Relationship Id="rId202" Type="http://schemas.openxmlformats.org/officeDocument/2006/relationships/hyperlink" Target="https://drive.google.com/file/d/12ABcvM-jfpdEOi0FgXPsCiChEeFssGlk/view?usp=sharing" TargetMode="External"/><Relationship Id="rId18" Type="http://schemas.openxmlformats.org/officeDocument/2006/relationships/hyperlink" Target="https://drive.google.com/file/d/1d-AKC-jebDyhRm0-P6G5SYMsbj0_BP3O/view?usp=sharing" TargetMode="External"/><Relationship Id="rId39" Type="http://schemas.openxmlformats.org/officeDocument/2006/relationships/hyperlink" Target="https://drive.google.com/file/d/1Yqi_5CCdYVreTKUS_xPW3Wdw7pABJn7P/view?usp=sharing" TargetMode="External"/><Relationship Id="rId50" Type="http://schemas.openxmlformats.org/officeDocument/2006/relationships/hyperlink" Target="https://drive.google.com/file/d/19JDb-xJYb29DLvTdMSrf05hNLXB8Pxi9/view?usp=sharing3" TargetMode="External"/><Relationship Id="rId104" Type="http://schemas.openxmlformats.org/officeDocument/2006/relationships/hyperlink" Target="https://drive.google.com/file/d/1vlsJv6NdFMZn1DFsOpiwD9WEd_6rLdca/view?usp=sharing" TargetMode="External"/><Relationship Id="rId125" Type="http://schemas.openxmlformats.org/officeDocument/2006/relationships/hyperlink" Target="https://drive.google.com/file/d/1PxIip1xCfzGKXogWqczK_2La-N-7C5IU/view?usp=sharing" TargetMode="External"/><Relationship Id="rId146" Type="http://schemas.openxmlformats.org/officeDocument/2006/relationships/hyperlink" Target="https://drive.google.com/file/d/1IV1s3-9nY2AXcnKNq3TtxtfHfAomyUs2/view?usp=sharing" TargetMode="External"/><Relationship Id="rId167" Type="http://schemas.openxmlformats.org/officeDocument/2006/relationships/hyperlink" Target="https://drive.google.com/file/d/1WGjdKcQ16MRqnMe0IUn9wuAuJB9-n6Mi/view?usp=sharing" TargetMode="External"/><Relationship Id="rId188" Type="http://schemas.openxmlformats.org/officeDocument/2006/relationships/hyperlink" Target="https://drive.google.com/file/d/1Koq7AGDgCrNSFSWjgkuvNkZ4Fnk8ba1l/view?usp=sharing" TargetMode="External"/><Relationship Id="rId71" Type="http://schemas.openxmlformats.org/officeDocument/2006/relationships/hyperlink" Target="https://drive.google.com/file/d/1th49835p7DzI126izC83EGj4pGSo8lEp/view?usp=sharing" TargetMode="External"/><Relationship Id="rId92" Type="http://schemas.openxmlformats.org/officeDocument/2006/relationships/hyperlink" Target="https://drive.google.com/file/d/1mVbpI8oSVR88IQEzvMmQCJ23MGS5Qkuc/view?usp=sharing" TargetMode="External"/><Relationship Id="rId213" Type="http://schemas.openxmlformats.org/officeDocument/2006/relationships/hyperlink" Target="https://drive.google.com/file/d/1YFPF2aiUSxW0THbLRABnit86FU8msjYj/view?usp=sharing" TargetMode="External"/><Relationship Id="rId2" Type="http://schemas.openxmlformats.org/officeDocument/2006/relationships/hyperlink" Target="https://drive.google.com/file/d/18_Q5v6GppwtqYeZqS53sHjGcQcV4GSef/view?usp=sharing" TargetMode="External"/><Relationship Id="rId29" Type="http://schemas.openxmlformats.org/officeDocument/2006/relationships/hyperlink" Target="https://drive.google.com/file/d/1a-ll1hN4M3s6DHP3WPtFjsUTuLy_UvM9/view?usp=sharing" TargetMode="External"/><Relationship Id="rId40" Type="http://schemas.openxmlformats.org/officeDocument/2006/relationships/hyperlink" Target="https://drive.google.com/file/d/1UX_6xRU0Dwz4C9N0tL77RxkhMBg57pmY/view?usp=sharing" TargetMode="External"/><Relationship Id="rId115" Type="http://schemas.openxmlformats.org/officeDocument/2006/relationships/hyperlink" Target="https://drive.google.com/file/d/1dAnheXrp4VpfFAB_-56n7sMuPlFyXn80/view?usp=sharing" TargetMode="External"/><Relationship Id="rId136" Type="http://schemas.openxmlformats.org/officeDocument/2006/relationships/hyperlink" Target="https://drive.google.com/file/d/1W4cLyPLf8PMzYsz1-eppwZ0bgWPZEOmU/view?usp=sharing" TargetMode="External"/><Relationship Id="rId157" Type="http://schemas.openxmlformats.org/officeDocument/2006/relationships/hyperlink" Target="https://drive.google.com/file/d/1U7i3ZqH7HhaXIVnx7Fqa2P2sCbcyAtlH/view?usp=sharing" TargetMode="External"/><Relationship Id="rId178" Type="http://schemas.openxmlformats.org/officeDocument/2006/relationships/hyperlink" Target="https://drive.google.com/file/d/1D9sGmb849eP8UsCiClMePRuJD6aE-DZF/view?usp=sharing" TargetMode="External"/><Relationship Id="rId61" Type="http://schemas.openxmlformats.org/officeDocument/2006/relationships/hyperlink" Target="https://drive.google.com/file/d/1zphLnxJRB53Nyb2Jwxi-HkZO74BQOYwy/view?usp=sharing" TargetMode="External"/><Relationship Id="rId82" Type="http://schemas.openxmlformats.org/officeDocument/2006/relationships/hyperlink" Target="https://drive.google.com/file/d/1OxV2ruUsnBoKmPSIFW9gANgGerVq5iBE/view?usp=sharing" TargetMode="External"/><Relationship Id="rId199" Type="http://schemas.openxmlformats.org/officeDocument/2006/relationships/hyperlink" Target="https://drive.google.com/file/d/1nMkYzRgnEajzl8yXLCIdADdUJuGR1StL/view?usp=sharing" TargetMode="External"/><Relationship Id="rId203" Type="http://schemas.openxmlformats.org/officeDocument/2006/relationships/hyperlink" Target="https://drive.google.com/file/d/1zbQVW4Qd-N_Zpc5lSJOAc2RSToteHbZH/view?usp=sharing" TargetMode="External"/><Relationship Id="rId19" Type="http://schemas.openxmlformats.org/officeDocument/2006/relationships/hyperlink" Target="https://drive.google.com/file/d/1d-AKC-jebDyhRm0-P6G5SYMsbj0_BP3O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-AKC-jebDyhRm0-P6G5SYMsbj0_BP3O/view?usp=sharing" TargetMode="External"/><Relationship Id="rId13" Type="http://schemas.openxmlformats.org/officeDocument/2006/relationships/hyperlink" Target="https://drive.google.com/file/d/1d-AKC-jebDyhRm0-P6G5SYMsbj0_BP3O/view?usp=sharing" TargetMode="External"/><Relationship Id="rId18" Type="http://schemas.openxmlformats.org/officeDocument/2006/relationships/hyperlink" Target="https://drive.google.com/file/d/1d-AKC-jebDyhRm0-P6G5SYMsbj0_BP3O/view?usp=sharing" TargetMode="External"/><Relationship Id="rId26" Type="http://schemas.openxmlformats.org/officeDocument/2006/relationships/hyperlink" Target="https://drive.google.com/file/d/1d-AKC-jebDyhRm0-P6G5SYMsbj0_BP3O/view?usp=sharing" TargetMode="External"/><Relationship Id="rId3" Type="http://schemas.openxmlformats.org/officeDocument/2006/relationships/hyperlink" Target="https://drive.google.com/file/d/1d-AKC-jebDyhRm0-P6G5SYMsbj0_BP3O/view?usp=sharing" TargetMode="External"/><Relationship Id="rId21" Type="http://schemas.openxmlformats.org/officeDocument/2006/relationships/hyperlink" Target="https://drive.google.com/file/d/1d-AKC-jebDyhRm0-P6G5SYMsbj0_BP3O/view?usp=sharing" TargetMode="External"/><Relationship Id="rId7" Type="http://schemas.openxmlformats.org/officeDocument/2006/relationships/hyperlink" Target="https://drive.google.com/file/d/1d-AKC-jebDyhRm0-P6G5SYMsbj0_BP3O/view?usp=sharing" TargetMode="External"/><Relationship Id="rId12" Type="http://schemas.openxmlformats.org/officeDocument/2006/relationships/hyperlink" Target="https://drive.google.com/file/d/1d-AKC-jebDyhRm0-P6G5SYMsbj0_BP3O/view?usp=sharing" TargetMode="External"/><Relationship Id="rId17" Type="http://schemas.openxmlformats.org/officeDocument/2006/relationships/hyperlink" Target="https://drive.google.com/file/d/1d-AKC-jebDyhRm0-P6G5SYMsbj0_BP3O/view?usp=sharing" TargetMode="External"/><Relationship Id="rId25" Type="http://schemas.openxmlformats.org/officeDocument/2006/relationships/hyperlink" Target="https://drive.google.com/file/d/1d-AKC-jebDyhRm0-P6G5SYMsbj0_BP3O/view?usp=sharing" TargetMode="External"/><Relationship Id="rId2" Type="http://schemas.openxmlformats.org/officeDocument/2006/relationships/hyperlink" Target="https://drive.google.com/file/d/1d-AKC-jebDyhRm0-P6G5SYMsbj0_BP3O/view?usp=sharing" TargetMode="External"/><Relationship Id="rId16" Type="http://schemas.openxmlformats.org/officeDocument/2006/relationships/hyperlink" Target="https://drive.google.com/file/d/1d-AKC-jebDyhRm0-P6G5SYMsbj0_BP3O/view?usp=sharing" TargetMode="External"/><Relationship Id="rId20" Type="http://schemas.openxmlformats.org/officeDocument/2006/relationships/hyperlink" Target="https://drive.google.com/file/d/1d-AKC-jebDyhRm0-P6G5SYMsbj0_BP3O/view?usp=sharing" TargetMode="External"/><Relationship Id="rId1" Type="http://schemas.openxmlformats.org/officeDocument/2006/relationships/hyperlink" Target="https://drive.google.com/file/d/1d-AKC-jebDyhRm0-P6G5SYMsbj0_BP3O/view?usp=sharing" TargetMode="External"/><Relationship Id="rId6" Type="http://schemas.openxmlformats.org/officeDocument/2006/relationships/hyperlink" Target="https://drive.google.com/file/d/1d-AKC-jebDyhRm0-P6G5SYMsbj0_BP3O/view?usp=sharing" TargetMode="External"/><Relationship Id="rId11" Type="http://schemas.openxmlformats.org/officeDocument/2006/relationships/hyperlink" Target="https://drive.google.com/file/d/1d-AKC-jebDyhRm0-P6G5SYMsbj0_BP3O/view?usp=sharing" TargetMode="External"/><Relationship Id="rId24" Type="http://schemas.openxmlformats.org/officeDocument/2006/relationships/hyperlink" Target="https://drive.google.com/file/d/1d-AKC-jebDyhRm0-P6G5SYMsbj0_BP3O/view?usp=sharing" TargetMode="External"/><Relationship Id="rId5" Type="http://schemas.openxmlformats.org/officeDocument/2006/relationships/hyperlink" Target="https://drive.google.com/file/d/1d-AKC-jebDyhRm0-P6G5SYMsbj0_BP3O/view?usp=sharing" TargetMode="External"/><Relationship Id="rId15" Type="http://schemas.openxmlformats.org/officeDocument/2006/relationships/hyperlink" Target="https://drive.google.com/file/d/1d-AKC-jebDyhRm0-P6G5SYMsbj0_BP3O/view?usp=sharing" TargetMode="External"/><Relationship Id="rId23" Type="http://schemas.openxmlformats.org/officeDocument/2006/relationships/hyperlink" Target="https://drive.google.com/file/d/1d-AKC-jebDyhRm0-P6G5SYMsbj0_BP3O/view?usp=sharing" TargetMode="External"/><Relationship Id="rId28" Type="http://schemas.openxmlformats.org/officeDocument/2006/relationships/hyperlink" Target="https://drive.google.com/file/d/1d-AKC-jebDyhRm0-P6G5SYMsbj0_BP3O/view?usp=sharing" TargetMode="External"/><Relationship Id="rId10" Type="http://schemas.openxmlformats.org/officeDocument/2006/relationships/hyperlink" Target="https://drive.google.com/file/d/1d-AKC-jebDyhRm0-P6G5SYMsbj0_BP3O/view?usp=sharing" TargetMode="External"/><Relationship Id="rId19" Type="http://schemas.openxmlformats.org/officeDocument/2006/relationships/hyperlink" Target="https://drive.google.com/file/d/1d-AKC-jebDyhRm0-P6G5SYMsbj0_BP3O/view?usp=sharing" TargetMode="External"/><Relationship Id="rId4" Type="http://schemas.openxmlformats.org/officeDocument/2006/relationships/hyperlink" Target="https://drive.google.com/file/d/1d-AKC-jebDyhRm0-P6G5SYMsbj0_BP3O/view?usp=sharing" TargetMode="External"/><Relationship Id="rId9" Type="http://schemas.openxmlformats.org/officeDocument/2006/relationships/hyperlink" Target="https://drive.google.com/file/d/1d-AKC-jebDyhRm0-P6G5SYMsbj0_BP3O/view?usp=sharing" TargetMode="External"/><Relationship Id="rId14" Type="http://schemas.openxmlformats.org/officeDocument/2006/relationships/hyperlink" Target="https://drive.google.com/file/d/1d-AKC-jebDyhRm0-P6G5SYMsbj0_BP3O/view?usp=sharing" TargetMode="External"/><Relationship Id="rId22" Type="http://schemas.openxmlformats.org/officeDocument/2006/relationships/hyperlink" Target="https://drive.google.com/file/d/1d-AKC-jebDyhRm0-P6G5SYMsbj0_BP3O/view?usp=sharing" TargetMode="External"/><Relationship Id="rId27" Type="http://schemas.openxmlformats.org/officeDocument/2006/relationships/hyperlink" Target="https://drive.google.com/file/d/1d-AKC-jebDyhRm0-P6G5SYMsbj0_BP3O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gnNYpqLpdny6xm2LLLUc-L2KAKO4RZs/view?usp=sharing" TargetMode="External"/><Relationship Id="rId13" Type="http://schemas.openxmlformats.org/officeDocument/2006/relationships/hyperlink" Target="https://drive.google.com/file/d/1LfVuxSBzJcy9Bm7jYUTGMIBACKHJ1-fI/view?usp=sharing" TargetMode="External"/><Relationship Id="rId18" Type="http://schemas.openxmlformats.org/officeDocument/2006/relationships/hyperlink" Target="https://drive.google.com/file/d/1q7c4eThD5HHkcQyNP1lBUInhySaidck8/view?usp=sharing" TargetMode="External"/><Relationship Id="rId26" Type="http://schemas.openxmlformats.org/officeDocument/2006/relationships/hyperlink" Target="https://drive.google.com/file/d/1hTQmw55PmYRkTOqd3S5HoHjsItQ_j7KP/view?usp=sharing" TargetMode="External"/><Relationship Id="rId3" Type="http://schemas.openxmlformats.org/officeDocument/2006/relationships/hyperlink" Target="https://drive.google.com/file/d/111VDkj-TXOpv-wUg3vzXV1cCP6c3xw5e/view?usp=sharing" TargetMode="External"/><Relationship Id="rId21" Type="http://schemas.openxmlformats.org/officeDocument/2006/relationships/hyperlink" Target="https://drive.google.com/file/d/1aYhQra53QU1ykUhw0TNHIsNeWapu5eus/view?usp=sharing" TargetMode="External"/><Relationship Id="rId7" Type="http://schemas.openxmlformats.org/officeDocument/2006/relationships/hyperlink" Target="https://drive.google.com/file/d/13HQxPAh7mu-5UrUioadJBGk_zxpoZImX/view?usp=sharing" TargetMode="External"/><Relationship Id="rId12" Type="http://schemas.openxmlformats.org/officeDocument/2006/relationships/hyperlink" Target="https://drive.google.com/file/d/1IzJRZWsQ61nJ-JODAmajXIw6dgrZZaGE/view?usp=sharing" TargetMode="External"/><Relationship Id="rId17" Type="http://schemas.openxmlformats.org/officeDocument/2006/relationships/hyperlink" Target="https://drive.google.com/file/d/1DuSV1Em_q7ohjvI00cQhJ-Fq-F1lsUeb/view?usp=sharing" TargetMode="External"/><Relationship Id="rId25" Type="http://schemas.openxmlformats.org/officeDocument/2006/relationships/hyperlink" Target="https://drive.google.com/file/d/1daDvTUvOhvpy0PRSSWNVnUjD6lmiFpcf/view?usp=sharing" TargetMode="External"/><Relationship Id="rId2" Type="http://schemas.openxmlformats.org/officeDocument/2006/relationships/hyperlink" Target="https://drive.google.com/file/d/1NVnGe_b3fnNUJ928xWbF_yi7cif-b0bj/view?usp=sharing" TargetMode="External"/><Relationship Id="rId16" Type="http://schemas.openxmlformats.org/officeDocument/2006/relationships/hyperlink" Target="https://drive.google.com/file/d/18nF74EUOmtB_2vmXY0s-v1RavuKJqKWX/view?usp=sharing" TargetMode="External"/><Relationship Id="rId20" Type="http://schemas.openxmlformats.org/officeDocument/2006/relationships/hyperlink" Target="https://drive.google.com/file/d/1bzbFm2EsF_q9Jk0zLefkldZp7cJqAhGt/view?usp=sharing" TargetMode="External"/><Relationship Id="rId29" Type="http://schemas.openxmlformats.org/officeDocument/2006/relationships/hyperlink" Target="https://drive.google.com/file/d/1yVvlLsaLdy3nq2z7g-JV308KkLA0i2un/view?usp=sharing" TargetMode="External"/><Relationship Id="rId1" Type="http://schemas.openxmlformats.org/officeDocument/2006/relationships/hyperlink" Target="https://drive.google.com/file/d/18W4zs5ieRUmlIbRbF8955uVoPj71Aw6Q/view?usp=sharing" TargetMode="External"/><Relationship Id="rId6" Type="http://schemas.openxmlformats.org/officeDocument/2006/relationships/hyperlink" Target="https://drive.google.com/file/d/1w94CZNH2rJgQtK-sFznvJW0lZUmnXAEV/view?usp=sharing" TargetMode="External"/><Relationship Id="rId11" Type="http://schemas.openxmlformats.org/officeDocument/2006/relationships/hyperlink" Target="https://drive.google.com/file/d/1jNcKdukPJgvo9dDGomRw4_gAzXI936CA/view?usp=sharing" TargetMode="External"/><Relationship Id="rId24" Type="http://schemas.openxmlformats.org/officeDocument/2006/relationships/hyperlink" Target="https://drive.google.com/file/d/1cGjZpNSn-e5PjrhzcT0gr1NiPPYHQtJ9/view?usp=sharing" TargetMode="External"/><Relationship Id="rId5" Type="http://schemas.openxmlformats.org/officeDocument/2006/relationships/hyperlink" Target="https://drive.google.com/file/d/1g1ODAPIazOYxq_JBU8qZ-nOhqe09kBAo/view?usp=sharing" TargetMode="External"/><Relationship Id="rId15" Type="http://schemas.openxmlformats.org/officeDocument/2006/relationships/hyperlink" Target="https://drive.google.com/file/d/1KJQ9PpDt-cOTWKNJrrTDDqwDU3uyE8hx/view?usp=sharing" TargetMode="External"/><Relationship Id="rId23" Type="http://schemas.openxmlformats.org/officeDocument/2006/relationships/hyperlink" Target="https://drive.google.com/file/d/1lYu_pd4uU7w5HK7cc3k5PT2qOeZ0WMtV/view?usp=sharing" TargetMode="External"/><Relationship Id="rId28" Type="http://schemas.openxmlformats.org/officeDocument/2006/relationships/hyperlink" Target="https://drive.google.com/file/d/12unP0hNxC_eslkx5y-5F6XlGgRp8zhTo/view?usp=sharing" TargetMode="External"/><Relationship Id="rId10" Type="http://schemas.openxmlformats.org/officeDocument/2006/relationships/hyperlink" Target="https://drive.google.com/file/d/1c8PxLrvkx2sFX9XpVM1qEYgbJ1q1yzfM/view?usp=sharing" TargetMode="External"/><Relationship Id="rId19" Type="http://schemas.openxmlformats.org/officeDocument/2006/relationships/hyperlink" Target="https://drive.google.com/file/d/1XTjUzchlaV6vG5cHshaHsdc-gTiyN4dK/view?usp=sharing" TargetMode="External"/><Relationship Id="rId4" Type="http://schemas.openxmlformats.org/officeDocument/2006/relationships/hyperlink" Target="https://drive.google.com/file/d/1viHd9TjpJWEnZ47twUU3McIYvAXhA7O7/view?usp=sharing" TargetMode="External"/><Relationship Id="rId9" Type="http://schemas.openxmlformats.org/officeDocument/2006/relationships/hyperlink" Target="https://drive.google.com/file/d/1dvrjfPDgxgE6BEe_0IFY9yYA6iHmWyks/view?usp=sharing" TargetMode="External"/><Relationship Id="rId14" Type="http://schemas.openxmlformats.org/officeDocument/2006/relationships/hyperlink" Target="https://drive.google.com/file/d/1XrzxBk3XmmLLyL07LjwPCzvSwE4SPRy1/view?usp=sharing" TargetMode="External"/><Relationship Id="rId22" Type="http://schemas.openxmlformats.org/officeDocument/2006/relationships/hyperlink" Target="https://drive.google.com/file/d/1My49HkdjO6yTudfD2omBxdd9FVspEZj4/view?usp=sharing" TargetMode="External"/><Relationship Id="rId27" Type="http://schemas.openxmlformats.org/officeDocument/2006/relationships/hyperlink" Target="https://drive.google.com/file/d/1oKUI4GzprvRzJ8Ab_vMUvhteh3a9nm4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68"/>
  <sheetViews>
    <sheetView tabSelected="1" topLeftCell="AQ48" zoomScale="90" zoomScaleNormal="90" workbookViewId="0">
      <selection activeCell="AS69" sqref="AS6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customWidth="1"/>
    <col min="19" max="19" width="17.140625" bestFit="1" customWidth="1"/>
    <col min="20" max="20" width="30.42578125" bestFit="1" customWidth="1"/>
    <col min="21" max="21" width="63.28515625" bestFit="1" customWidth="1"/>
    <col min="22" max="22" width="19.5703125" bestFit="1" customWidth="1"/>
    <col min="23" max="23" width="19.85546875" bestFit="1" customWidth="1"/>
    <col min="24" max="24" width="15.42578125" bestFit="1" customWidth="1"/>
    <col min="25" max="25" width="32.85546875" bestFit="1" customWidth="1"/>
    <col min="26" max="26" width="20.42578125" bestFit="1" customWidth="1"/>
    <col min="27" max="27" width="79.85546875" customWidth="1"/>
    <col min="28" max="28" width="89.140625" hidden="1" customWidth="1"/>
    <col min="29" max="29" width="72.140625" hidden="1" customWidth="1"/>
    <col min="30" max="30" width="63.140625" hidden="1" customWidth="1"/>
    <col min="31" max="31" width="60.5703125" hidden="1" customWidth="1"/>
    <col min="32" max="32" width="84.140625" hidden="1" customWidth="1"/>
    <col min="33" max="33" width="19.85546875" hidden="1" customWidth="1"/>
    <col min="34" max="34" width="23" hidden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96.1406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s="10" t="s">
        <v>109</v>
      </c>
      <c r="E8" s="10" t="s">
        <v>111</v>
      </c>
      <c r="F8" s="15" t="s">
        <v>167</v>
      </c>
      <c r="G8" s="10" t="s">
        <v>150</v>
      </c>
      <c r="H8" s="4" t="s">
        <v>212</v>
      </c>
      <c r="I8" t="s">
        <v>162</v>
      </c>
      <c r="J8">
        <v>1</v>
      </c>
      <c r="K8" t="s">
        <v>163</v>
      </c>
      <c r="L8" t="s">
        <v>164</v>
      </c>
      <c r="M8" t="s">
        <v>165</v>
      </c>
      <c r="O8" t="s">
        <v>166</v>
      </c>
      <c r="P8" t="s">
        <v>152</v>
      </c>
      <c r="Q8" t="s">
        <v>152</v>
      </c>
      <c r="R8" s="10" t="s">
        <v>167</v>
      </c>
      <c r="S8" s="3">
        <v>43903</v>
      </c>
      <c r="T8">
        <v>415892.52</v>
      </c>
      <c r="U8">
        <v>482435.32</v>
      </c>
      <c r="V8">
        <v>0</v>
      </c>
      <c r="W8">
        <v>0</v>
      </c>
      <c r="X8" t="s">
        <v>153</v>
      </c>
      <c r="Y8">
        <v>0</v>
      </c>
      <c r="Z8" t="s">
        <v>154</v>
      </c>
      <c r="AA8" s="10" t="s">
        <v>162</v>
      </c>
      <c r="AB8">
        <v>41589.25</v>
      </c>
      <c r="AC8" s="3">
        <v>43904</v>
      </c>
      <c r="AD8" s="3">
        <v>43918</v>
      </c>
      <c r="AE8" s="4" t="s">
        <v>220</v>
      </c>
      <c r="AF8" s="9" t="s">
        <v>159</v>
      </c>
      <c r="AG8" t="s">
        <v>160</v>
      </c>
      <c r="AH8" s="5" t="s">
        <v>155</v>
      </c>
      <c r="AI8">
        <v>1</v>
      </c>
      <c r="AJ8" s="10" t="s">
        <v>116</v>
      </c>
      <c r="AK8">
        <v>1</v>
      </c>
      <c r="AL8" s="6" t="s">
        <v>157</v>
      </c>
      <c r="AM8" s="8" t="s">
        <v>158</v>
      </c>
      <c r="AN8" s="7" t="s">
        <v>158</v>
      </c>
      <c r="AO8" s="27" t="s">
        <v>537</v>
      </c>
      <c r="AP8" s="27" t="s">
        <v>538</v>
      </c>
      <c r="AQ8" s="5" t="s">
        <v>152</v>
      </c>
      <c r="AR8" s="3">
        <v>44211</v>
      </c>
      <c r="AS8" s="3">
        <v>44196</v>
      </c>
      <c r="AT8" s="5"/>
    </row>
    <row r="9" spans="1:46" x14ac:dyDescent="0.25">
      <c r="A9" s="5">
        <v>2020</v>
      </c>
      <c r="B9" s="3">
        <v>44105</v>
      </c>
      <c r="C9" s="3">
        <v>44196</v>
      </c>
      <c r="D9" s="10" t="s">
        <v>109</v>
      </c>
      <c r="E9" s="10" t="s">
        <v>111</v>
      </c>
      <c r="F9" s="15" t="s">
        <v>169</v>
      </c>
      <c r="G9" s="10" t="s">
        <v>150</v>
      </c>
      <c r="H9" s="4" t="s">
        <v>213</v>
      </c>
      <c r="I9" t="s">
        <v>170</v>
      </c>
      <c r="J9">
        <v>2</v>
      </c>
      <c r="N9" t="s">
        <v>171</v>
      </c>
      <c r="O9" t="s">
        <v>172</v>
      </c>
      <c r="P9" s="10" t="s">
        <v>152</v>
      </c>
      <c r="Q9" s="10" t="s">
        <v>152</v>
      </c>
      <c r="R9" s="10" t="s">
        <v>169</v>
      </c>
      <c r="S9" s="3">
        <v>43903</v>
      </c>
      <c r="T9">
        <v>292117.74</v>
      </c>
      <c r="U9">
        <v>338856.57</v>
      </c>
      <c r="V9">
        <v>0</v>
      </c>
      <c r="W9">
        <v>0</v>
      </c>
      <c r="X9" s="10" t="s">
        <v>153</v>
      </c>
      <c r="Y9">
        <v>0</v>
      </c>
      <c r="Z9" s="10" t="s">
        <v>154</v>
      </c>
      <c r="AA9" s="10" t="s">
        <v>170</v>
      </c>
      <c r="AB9">
        <v>29211.77</v>
      </c>
      <c r="AC9" s="3">
        <v>43904</v>
      </c>
      <c r="AD9" s="3">
        <v>43918</v>
      </c>
      <c r="AE9" s="4" t="s">
        <v>221</v>
      </c>
      <c r="AF9" s="9" t="s">
        <v>159</v>
      </c>
      <c r="AG9" t="s">
        <v>160</v>
      </c>
      <c r="AH9" s="5" t="s">
        <v>155</v>
      </c>
      <c r="AI9">
        <v>2</v>
      </c>
      <c r="AJ9" s="10" t="s">
        <v>116</v>
      </c>
      <c r="AK9">
        <v>6</v>
      </c>
      <c r="AL9" s="6" t="s">
        <v>157</v>
      </c>
      <c r="AM9" s="8" t="s">
        <v>158</v>
      </c>
      <c r="AN9" s="7" t="s">
        <v>158</v>
      </c>
      <c r="AO9" s="27" t="s">
        <v>539</v>
      </c>
      <c r="AP9" s="27" t="s">
        <v>540</v>
      </c>
      <c r="AQ9" s="5" t="s">
        <v>152</v>
      </c>
      <c r="AR9" s="3">
        <v>44211</v>
      </c>
      <c r="AS9" s="3">
        <v>44196</v>
      </c>
      <c r="AT9" s="5"/>
    </row>
    <row r="10" spans="1:46" x14ac:dyDescent="0.25">
      <c r="A10" s="5">
        <v>2020</v>
      </c>
      <c r="B10" s="3">
        <v>44105</v>
      </c>
      <c r="C10" s="3">
        <v>44196</v>
      </c>
      <c r="D10" s="11" t="s">
        <v>109</v>
      </c>
      <c r="E10" s="11" t="s">
        <v>111</v>
      </c>
      <c r="F10" s="15" t="s">
        <v>173</v>
      </c>
      <c r="G10" s="11" t="s">
        <v>150</v>
      </c>
      <c r="H10" s="4" t="s">
        <v>214</v>
      </c>
      <c r="I10" t="s">
        <v>174</v>
      </c>
      <c r="J10">
        <v>3</v>
      </c>
      <c r="K10" s="11"/>
      <c r="L10" s="11"/>
      <c r="M10" s="11"/>
      <c r="N10" s="11" t="s">
        <v>171</v>
      </c>
      <c r="O10" s="11" t="s">
        <v>172</v>
      </c>
      <c r="P10" s="11" t="s">
        <v>152</v>
      </c>
      <c r="Q10" s="11" t="s">
        <v>152</v>
      </c>
      <c r="R10" s="11" t="s">
        <v>173</v>
      </c>
      <c r="S10" s="3">
        <v>43903</v>
      </c>
      <c r="T10">
        <v>125250.92</v>
      </c>
      <c r="U10">
        <v>145291.06</v>
      </c>
      <c r="V10">
        <v>0</v>
      </c>
      <c r="W10">
        <v>0</v>
      </c>
      <c r="X10" s="11" t="s">
        <v>153</v>
      </c>
      <c r="Y10">
        <v>0</v>
      </c>
      <c r="Z10" s="11" t="s">
        <v>154</v>
      </c>
      <c r="AA10" s="11" t="s">
        <v>174</v>
      </c>
      <c r="AB10">
        <v>12525.09</v>
      </c>
      <c r="AC10" s="3">
        <v>43904</v>
      </c>
      <c r="AD10" s="3">
        <v>43918</v>
      </c>
      <c r="AE10" s="4" t="s">
        <v>222</v>
      </c>
      <c r="AF10" s="9" t="s">
        <v>159</v>
      </c>
      <c r="AG10" t="s">
        <v>160</v>
      </c>
      <c r="AH10" s="5" t="s">
        <v>155</v>
      </c>
      <c r="AI10">
        <v>3</v>
      </c>
      <c r="AJ10" s="11" t="s">
        <v>116</v>
      </c>
      <c r="AK10">
        <v>2</v>
      </c>
      <c r="AL10" s="6" t="s">
        <v>157</v>
      </c>
      <c r="AM10" s="8" t="s">
        <v>158</v>
      </c>
      <c r="AN10" s="7" t="s">
        <v>158</v>
      </c>
      <c r="AO10" s="27" t="s">
        <v>541</v>
      </c>
      <c r="AP10" s="27" t="s">
        <v>542</v>
      </c>
      <c r="AQ10" s="5" t="s">
        <v>152</v>
      </c>
      <c r="AR10" s="3">
        <v>44211</v>
      </c>
      <c r="AS10" s="3">
        <v>44196</v>
      </c>
      <c r="AT10" s="5"/>
    </row>
    <row r="11" spans="1:46" x14ac:dyDescent="0.25">
      <c r="A11" s="5">
        <v>2020</v>
      </c>
      <c r="B11" s="3">
        <v>44105</v>
      </c>
      <c r="C11" s="3">
        <v>44196</v>
      </c>
      <c r="D11" s="11" t="s">
        <v>109</v>
      </c>
      <c r="E11" s="11" t="s">
        <v>111</v>
      </c>
      <c r="F11" s="15" t="s">
        <v>175</v>
      </c>
      <c r="G11" s="11" t="s">
        <v>150</v>
      </c>
      <c r="H11" s="4" t="s">
        <v>218</v>
      </c>
      <c r="I11" t="s">
        <v>176</v>
      </c>
      <c r="J11">
        <v>4</v>
      </c>
      <c r="K11" s="11"/>
      <c r="L11" s="11"/>
      <c r="M11" s="11"/>
      <c r="N11" t="s">
        <v>177</v>
      </c>
      <c r="O11" t="s">
        <v>178</v>
      </c>
      <c r="P11" s="11" t="s">
        <v>152</v>
      </c>
      <c r="Q11" s="11" t="s">
        <v>152</v>
      </c>
      <c r="R11" s="11" t="s">
        <v>175</v>
      </c>
      <c r="S11" s="3">
        <v>43920</v>
      </c>
      <c r="T11">
        <v>585721.76</v>
      </c>
      <c r="U11">
        <v>679437.24</v>
      </c>
      <c r="V11">
        <v>0</v>
      </c>
      <c r="W11">
        <v>0</v>
      </c>
      <c r="X11" s="11" t="s">
        <v>153</v>
      </c>
      <c r="Y11">
        <v>0</v>
      </c>
      <c r="Z11" s="11" t="s">
        <v>154</v>
      </c>
      <c r="AA11" s="11" t="s">
        <v>176</v>
      </c>
      <c r="AB11">
        <v>58572.18</v>
      </c>
      <c r="AC11" s="3">
        <v>43921</v>
      </c>
      <c r="AD11" s="3">
        <v>43941</v>
      </c>
      <c r="AE11" s="4" t="s">
        <v>223</v>
      </c>
      <c r="AF11" s="9" t="s">
        <v>159</v>
      </c>
      <c r="AG11" s="11" t="s">
        <v>160</v>
      </c>
      <c r="AH11" s="5" t="s">
        <v>155</v>
      </c>
      <c r="AI11">
        <v>4</v>
      </c>
      <c r="AJ11" s="11" t="s">
        <v>117</v>
      </c>
      <c r="AK11">
        <v>0</v>
      </c>
      <c r="AL11" s="6" t="s">
        <v>157</v>
      </c>
      <c r="AM11" s="8" t="s">
        <v>158</v>
      </c>
      <c r="AN11" s="7" t="s">
        <v>158</v>
      </c>
      <c r="AO11" s="27" t="s">
        <v>543</v>
      </c>
      <c r="AP11" s="27" t="s">
        <v>544</v>
      </c>
      <c r="AQ11" s="5" t="s">
        <v>152</v>
      </c>
      <c r="AR11" s="3">
        <v>44211</v>
      </c>
      <c r="AS11" s="3">
        <v>44196</v>
      </c>
      <c r="AT11" s="5"/>
    </row>
    <row r="12" spans="1:46" x14ac:dyDescent="0.25">
      <c r="A12" s="5">
        <v>2020</v>
      </c>
      <c r="B12" s="3">
        <v>44105</v>
      </c>
      <c r="C12" s="3">
        <v>44196</v>
      </c>
      <c r="D12" s="11" t="s">
        <v>109</v>
      </c>
      <c r="E12" s="11" t="s">
        <v>111</v>
      </c>
      <c r="F12" s="15" t="s">
        <v>179</v>
      </c>
      <c r="G12" s="11" t="s">
        <v>150</v>
      </c>
      <c r="H12" s="4" t="s">
        <v>219</v>
      </c>
      <c r="I12" t="s">
        <v>180</v>
      </c>
      <c r="J12">
        <v>5</v>
      </c>
      <c r="K12" s="11"/>
      <c r="L12" s="11"/>
      <c r="M12" s="11"/>
      <c r="N12" s="11" t="s">
        <v>177</v>
      </c>
      <c r="O12" s="11" t="s">
        <v>178</v>
      </c>
      <c r="P12" s="11" t="s">
        <v>152</v>
      </c>
      <c r="Q12" s="11" t="s">
        <v>152</v>
      </c>
      <c r="R12" s="11" t="s">
        <v>179</v>
      </c>
      <c r="S12" s="3">
        <v>43920</v>
      </c>
      <c r="T12">
        <v>302649.44</v>
      </c>
      <c r="U12">
        <v>351073.35</v>
      </c>
      <c r="V12">
        <v>0</v>
      </c>
      <c r="W12">
        <v>0</v>
      </c>
      <c r="X12" s="11" t="s">
        <v>153</v>
      </c>
      <c r="Y12">
        <v>0</v>
      </c>
      <c r="Z12" s="11" t="s">
        <v>154</v>
      </c>
      <c r="AA12" s="11" t="s">
        <v>180</v>
      </c>
      <c r="AB12">
        <v>0</v>
      </c>
      <c r="AC12" s="3">
        <v>43921</v>
      </c>
      <c r="AD12" s="3">
        <v>43941</v>
      </c>
      <c r="AE12" s="4" t="s">
        <v>224</v>
      </c>
      <c r="AF12" s="9" t="s">
        <v>159</v>
      </c>
      <c r="AG12" s="11" t="s">
        <v>160</v>
      </c>
      <c r="AH12" s="5" t="s">
        <v>155</v>
      </c>
      <c r="AI12" s="28">
        <v>5</v>
      </c>
      <c r="AJ12" s="11" t="s">
        <v>117</v>
      </c>
      <c r="AK12">
        <v>0</v>
      </c>
      <c r="AL12" s="6" t="s">
        <v>157</v>
      </c>
      <c r="AM12" s="8" t="s">
        <v>158</v>
      </c>
      <c r="AN12" s="7" t="s">
        <v>158</v>
      </c>
      <c r="AO12" s="27" t="s">
        <v>545</v>
      </c>
      <c r="AP12" s="27" t="s">
        <v>546</v>
      </c>
      <c r="AQ12" s="5" t="s">
        <v>152</v>
      </c>
      <c r="AR12" s="3">
        <v>44211</v>
      </c>
      <c r="AS12" s="3">
        <v>44196</v>
      </c>
      <c r="AT12" s="5"/>
    </row>
    <row r="13" spans="1:46" x14ac:dyDescent="0.25">
      <c r="A13" s="5">
        <v>2020</v>
      </c>
      <c r="B13" s="3">
        <v>44105</v>
      </c>
      <c r="C13" s="3">
        <v>44196</v>
      </c>
      <c r="D13" s="11" t="s">
        <v>109</v>
      </c>
      <c r="E13" s="11" t="s">
        <v>111</v>
      </c>
      <c r="F13" s="15" t="s">
        <v>181</v>
      </c>
      <c r="G13" s="11" t="s">
        <v>150</v>
      </c>
      <c r="H13" s="4" t="s">
        <v>215</v>
      </c>
      <c r="I13" t="s">
        <v>182</v>
      </c>
      <c r="J13">
        <v>6</v>
      </c>
      <c r="K13" t="s">
        <v>183</v>
      </c>
      <c r="L13" t="s">
        <v>184</v>
      </c>
      <c r="M13" t="s">
        <v>185</v>
      </c>
      <c r="N13" s="11"/>
      <c r="O13" t="s">
        <v>186</v>
      </c>
      <c r="P13" s="11" t="s">
        <v>152</v>
      </c>
      <c r="Q13" s="11" t="s">
        <v>152</v>
      </c>
      <c r="R13" s="11" t="s">
        <v>181</v>
      </c>
      <c r="S13" s="3">
        <v>43920</v>
      </c>
      <c r="T13">
        <v>357610.58</v>
      </c>
      <c r="U13">
        <v>414828.27</v>
      </c>
      <c r="V13">
        <v>0</v>
      </c>
      <c r="W13">
        <v>0</v>
      </c>
      <c r="X13" s="11" t="s">
        <v>153</v>
      </c>
      <c r="Y13">
        <v>0</v>
      </c>
      <c r="Z13" s="11" t="s">
        <v>154</v>
      </c>
      <c r="AA13" s="11" t="s">
        <v>182</v>
      </c>
      <c r="AB13">
        <v>35761.050000000003</v>
      </c>
      <c r="AC13" s="3">
        <v>43922</v>
      </c>
      <c r="AD13" s="3">
        <v>43936</v>
      </c>
      <c r="AE13" s="4" t="s">
        <v>225</v>
      </c>
      <c r="AF13" s="9" t="s">
        <v>159</v>
      </c>
      <c r="AG13" s="11" t="s">
        <v>160</v>
      </c>
      <c r="AH13" s="5" t="s">
        <v>155</v>
      </c>
      <c r="AI13" s="28">
        <v>6</v>
      </c>
      <c r="AJ13" s="11" t="s">
        <v>116</v>
      </c>
      <c r="AK13">
        <v>3</v>
      </c>
      <c r="AL13" s="6" t="s">
        <v>157</v>
      </c>
      <c r="AM13" s="8" t="s">
        <v>158</v>
      </c>
      <c r="AN13" s="7" t="s">
        <v>158</v>
      </c>
      <c r="AO13" s="27" t="s">
        <v>547</v>
      </c>
      <c r="AP13" s="27" t="s">
        <v>548</v>
      </c>
      <c r="AQ13" s="5" t="s">
        <v>152</v>
      </c>
      <c r="AR13" s="3">
        <v>44211</v>
      </c>
      <c r="AS13" s="3">
        <v>44196</v>
      </c>
      <c r="AT13" s="5"/>
    </row>
    <row r="14" spans="1:46" x14ac:dyDescent="0.25">
      <c r="A14" s="5">
        <v>2020</v>
      </c>
      <c r="B14" s="3">
        <v>44105</v>
      </c>
      <c r="C14" s="3">
        <v>44196</v>
      </c>
      <c r="D14" s="13" t="s">
        <v>109</v>
      </c>
      <c r="E14" s="13" t="s">
        <v>111</v>
      </c>
      <c r="F14" t="s">
        <v>194</v>
      </c>
      <c r="G14" s="12" t="s">
        <v>150</v>
      </c>
      <c r="H14" s="4" t="s">
        <v>216</v>
      </c>
      <c r="I14" t="s">
        <v>195</v>
      </c>
      <c r="J14">
        <v>7</v>
      </c>
      <c r="K14" t="s">
        <v>196</v>
      </c>
      <c r="L14" t="s">
        <v>197</v>
      </c>
      <c r="M14" t="s">
        <v>198</v>
      </c>
      <c r="N14" s="13"/>
      <c r="O14" t="s">
        <v>199</v>
      </c>
      <c r="P14" s="13" t="s">
        <v>152</v>
      </c>
      <c r="Q14" s="13" t="s">
        <v>152</v>
      </c>
      <c r="R14" s="13" t="s">
        <v>194</v>
      </c>
      <c r="S14" s="3">
        <v>43924</v>
      </c>
      <c r="T14">
        <v>225142.99</v>
      </c>
      <c r="U14">
        <v>261165.86</v>
      </c>
      <c r="V14">
        <v>0</v>
      </c>
      <c r="W14">
        <v>0</v>
      </c>
      <c r="X14" s="13" t="s">
        <v>153</v>
      </c>
      <c r="Y14">
        <v>0</v>
      </c>
      <c r="Z14" s="13" t="s">
        <v>154</v>
      </c>
      <c r="AA14" s="13" t="s">
        <v>195</v>
      </c>
      <c r="AB14">
        <v>22514.29</v>
      </c>
      <c r="AC14" s="3">
        <v>43925</v>
      </c>
      <c r="AD14" s="3">
        <v>43931</v>
      </c>
      <c r="AE14" s="4" t="s">
        <v>226</v>
      </c>
      <c r="AF14" s="9" t="s">
        <v>159</v>
      </c>
      <c r="AG14" t="s">
        <v>160</v>
      </c>
      <c r="AH14" s="5" t="s">
        <v>155</v>
      </c>
      <c r="AI14" s="28">
        <v>7</v>
      </c>
      <c r="AJ14" s="13" t="s">
        <v>116</v>
      </c>
      <c r="AK14">
        <v>4</v>
      </c>
      <c r="AL14" s="6" t="s">
        <v>157</v>
      </c>
      <c r="AM14" s="8" t="s">
        <v>158</v>
      </c>
      <c r="AN14" s="7" t="s">
        <v>158</v>
      </c>
      <c r="AO14" s="4" t="s">
        <v>549</v>
      </c>
      <c r="AP14" s="4" t="s">
        <v>550</v>
      </c>
      <c r="AQ14" s="5" t="s">
        <v>152</v>
      </c>
      <c r="AR14" s="3">
        <v>44211</v>
      </c>
      <c r="AS14" s="3">
        <v>44196</v>
      </c>
      <c r="AT14" s="5"/>
    </row>
    <row r="15" spans="1:46" x14ac:dyDescent="0.25">
      <c r="A15" s="5">
        <v>2020</v>
      </c>
      <c r="B15" s="3">
        <v>44105</v>
      </c>
      <c r="C15" s="3">
        <v>44196</v>
      </c>
      <c r="D15" s="13" t="s">
        <v>109</v>
      </c>
      <c r="E15" s="13" t="s">
        <v>111</v>
      </c>
      <c r="F15" t="s">
        <v>201</v>
      </c>
      <c r="G15" s="12" t="s">
        <v>150</v>
      </c>
      <c r="H15" s="4" t="s">
        <v>217</v>
      </c>
      <c r="I15" t="s">
        <v>202</v>
      </c>
      <c r="J15">
        <v>8</v>
      </c>
      <c r="K15" t="s">
        <v>203</v>
      </c>
      <c r="L15" t="s">
        <v>204</v>
      </c>
      <c r="M15" t="s">
        <v>205</v>
      </c>
      <c r="N15" s="13"/>
      <c r="O15" t="s">
        <v>206</v>
      </c>
      <c r="P15" s="13" t="s">
        <v>152</v>
      </c>
      <c r="Q15" s="13" t="s">
        <v>152</v>
      </c>
      <c r="R15" s="13" t="s">
        <v>201</v>
      </c>
      <c r="S15" s="3">
        <v>43924</v>
      </c>
      <c r="T15">
        <v>567857.5</v>
      </c>
      <c r="U15">
        <v>658714.69999999995</v>
      </c>
      <c r="V15">
        <v>0</v>
      </c>
      <c r="W15">
        <v>0</v>
      </c>
      <c r="X15" s="13" t="s">
        <v>153</v>
      </c>
      <c r="Y15">
        <v>0</v>
      </c>
      <c r="Z15" s="13" t="s">
        <v>154</v>
      </c>
      <c r="AA15" s="13" t="s">
        <v>202</v>
      </c>
      <c r="AB15">
        <v>56785.75</v>
      </c>
      <c r="AC15" s="3">
        <v>43935</v>
      </c>
      <c r="AD15" s="3">
        <v>43955</v>
      </c>
      <c r="AE15" s="4" t="s">
        <v>227</v>
      </c>
      <c r="AF15" s="9" t="s">
        <v>159</v>
      </c>
      <c r="AG15" t="s">
        <v>160</v>
      </c>
      <c r="AH15" s="5" t="s">
        <v>155</v>
      </c>
      <c r="AI15" s="28">
        <v>8</v>
      </c>
      <c r="AJ15" s="13" t="s">
        <v>116</v>
      </c>
      <c r="AK15">
        <v>5</v>
      </c>
      <c r="AL15" s="6" t="s">
        <v>157</v>
      </c>
      <c r="AM15" s="8" t="s">
        <v>158</v>
      </c>
      <c r="AN15" s="7" t="s">
        <v>158</v>
      </c>
      <c r="AO15" s="4" t="s">
        <v>551</v>
      </c>
      <c r="AP15" s="4" t="s">
        <v>552</v>
      </c>
      <c r="AQ15" s="5" t="s">
        <v>152</v>
      </c>
      <c r="AR15" s="3">
        <v>44211</v>
      </c>
      <c r="AS15" s="3">
        <v>44196</v>
      </c>
      <c r="AT15" s="5"/>
    </row>
    <row r="16" spans="1:46" x14ac:dyDescent="0.25">
      <c r="A16" s="5">
        <v>2020</v>
      </c>
      <c r="B16" s="3">
        <v>44105</v>
      </c>
      <c r="C16" s="3">
        <v>44196</v>
      </c>
      <c r="D16" s="16" t="s">
        <v>109</v>
      </c>
      <c r="E16" s="16" t="s">
        <v>111</v>
      </c>
      <c r="F16" t="s">
        <v>234</v>
      </c>
      <c r="G16" s="16" t="s">
        <v>150</v>
      </c>
      <c r="H16" s="4" t="s">
        <v>294</v>
      </c>
      <c r="I16" t="s">
        <v>235</v>
      </c>
      <c r="J16">
        <v>9</v>
      </c>
      <c r="K16" s="16"/>
      <c r="L16" s="16"/>
      <c r="M16" s="16"/>
      <c r="N16" t="s">
        <v>236</v>
      </c>
      <c r="O16" t="s">
        <v>237</v>
      </c>
      <c r="P16" s="16" t="s">
        <v>152</v>
      </c>
      <c r="Q16" s="16" t="s">
        <v>152</v>
      </c>
      <c r="R16" t="s">
        <v>234</v>
      </c>
      <c r="S16" s="3">
        <v>43928</v>
      </c>
      <c r="T16">
        <v>694478.97</v>
      </c>
      <c r="U16">
        <v>805595.6</v>
      </c>
      <c r="V16">
        <v>0</v>
      </c>
      <c r="W16">
        <v>0</v>
      </c>
      <c r="X16" s="16" t="s">
        <v>153</v>
      </c>
      <c r="Y16">
        <v>0</v>
      </c>
      <c r="Z16" s="16" t="s">
        <v>154</v>
      </c>
      <c r="AA16" s="16" t="s">
        <v>235</v>
      </c>
      <c r="AB16">
        <v>69447.899999999994</v>
      </c>
      <c r="AC16" s="3">
        <v>43929</v>
      </c>
      <c r="AD16" s="3">
        <v>43935</v>
      </c>
      <c r="AE16" s="4" t="s">
        <v>316</v>
      </c>
      <c r="AF16" s="9" t="s">
        <v>159</v>
      </c>
      <c r="AG16" s="16" t="s">
        <v>191</v>
      </c>
      <c r="AH16" s="5" t="s">
        <v>155</v>
      </c>
      <c r="AI16" s="28">
        <v>9</v>
      </c>
      <c r="AJ16" s="16" t="s">
        <v>116</v>
      </c>
      <c r="AK16">
        <v>7</v>
      </c>
      <c r="AL16" s="6" t="s">
        <v>157</v>
      </c>
      <c r="AM16" s="8" t="s">
        <v>158</v>
      </c>
      <c r="AN16" s="7" t="s">
        <v>158</v>
      </c>
      <c r="AO16" s="4" t="s">
        <v>553</v>
      </c>
      <c r="AP16" s="4" t="s">
        <v>554</v>
      </c>
      <c r="AQ16" s="5" t="s">
        <v>152</v>
      </c>
      <c r="AR16" s="3">
        <v>44211</v>
      </c>
      <c r="AS16" s="3">
        <v>44196</v>
      </c>
      <c r="AT16" s="5"/>
    </row>
    <row r="17" spans="1:46" x14ac:dyDescent="0.25">
      <c r="A17" s="5">
        <v>2020</v>
      </c>
      <c r="B17" s="3">
        <v>44105</v>
      </c>
      <c r="C17" s="3">
        <v>44196</v>
      </c>
      <c r="D17" s="16" t="s">
        <v>109</v>
      </c>
      <c r="E17" s="16" t="s">
        <v>111</v>
      </c>
      <c r="F17" t="s">
        <v>238</v>
      </c>
      <c r="G17" s="16" t="s">
        <v>150</v>
      </c>
      <c r="H17" s="4" t="s">
        <v>295</v>
      </c>
      <c r="I17" t="s">
        <v>239</v>
      </c>
      <c r="J17">
        <v>10</v>
      </c>
      <c r="K17" t="s">
        <v>240</v>
      </c>
      <c r="L17" t="s">
        <v>241</v>
      </c>
      <c r="M17" t="s">
        <v>242</v>
      </c>
      <c r="N17" s="13"/>
      <c r="O17" t="s">
        <v>243</v>
      </c>
      <c r="P17" s="16" t="s">
        <v>152</v>
      </c>
      <c r="Q17" s="16" t="s">
        <v>152</v>
      </c>
      <c r="R17" t="s">
        <v>238</v>
      </c>
      <c r="S17" s="3">
        <v>43950</v>
      </c>
      <c r="T17">
        <v>413301.04</v>
      </c>
      <c r="U17">
        <v>479429.2</v>
      </c>
      <c r="V17">
        <v>0</v>
      </c>
      <c r="W17">
        <v>0</v>
      </c>
      <c r="X17" s="16" t="s">
        <v>153</v>
      </c>
      <c r="Y17">
        <v>0</v>
      </c>
      <c r="Z17" s="16" t="s">
        <v>154</v>
      </c>
      <c r="AA17" s="17" t="s">
        <v>239</v>
      </c>
      <c r="AB17">
        <v>41330.1</v>
      </c>
      <c r="AC17" s="3">
        <v>43951</v>
      </c>
      <c r="AD17" s="3">
        <v>43972</v>
      </c>
      <c r="AE17" s="4" t="s">
        <v>317</v>
      </c>
      <c r="AF17" s="9" t="s">
        <v>159</v>
      </c>
      <c r="AG17" s="17" t="s">
        <v>191</v>
      </c>
      <c r="AH17" s="5" t="s">
        <v>155</v>
      </c>
      <c r="AI17" s="28">
        <v>10</v>
      </c>
      <c r="AJ17" s="17" t="s">
        <v>116</v>
      </c>
      <c r="AK17">
        <v>8</v>
      </c>
      <c r="AL17" s="6" t="s">
        <v>157</v>
      </c>
      <c r="AM17" s="8" t="s">
        <v>158</v>
      </c>
      <c r="AN17" s="7" t="s">
        <v>158</v>
      </c>
      <c r="AO17" s="4" t="s">
        <v>525</v>
      </c>
      <c r="AP17" s="4" t="s">
        <v>525</v>
      </c>
      <c r="AQ17" s="5" t="s">
        <v>152</v>
      </c>
      <c r="AR17" s="3">
        <v>44211</v>
      </c>
      <c r="AS17" s="3">
        <v>44196</v>
      </c>
      <c r="AT17" s="5"/>
    </row>
    <row r="18" spans="1:46" x14ac:dyDescent="0.25">
      <c r="A18" s="5">
        <v>2020</v>
      </c>
      <c r="B18" s="3">
        <v>44105</v>
      </c>
      <c r="C18" s="3">
        <v>44196</v>
      </c>
      <c r="D18" s="17" t="s">
        <v>109</v>
      </c>
      <c r="E18" s="17" t="s">
        <v>111</v>
      </c>
      <c r="F18" t="s">
        <v>244</v>
      </c>
      <c r="G18" s="17" t="s">
        <v>150</v>
      </c>
      <c r="H18" s="4" t="s">
        <v>296</v>
      </c>
      <c r="I18" t="s">
        <v>245</v>
      </c>
      <c r="J18">
        <v>11</v>
      </c>
      <c r="K18" s="17"/>
      <c r="L18" s="17"/>
      <c r="M18" s="17"/>
      <c r="N18" t="s">
        <v>246</v>
      </c>
      <c r="O18" t="s">
        <v>247</v>
      </c>
      <c r="P18" s="17" t="s">
        <v>152</v>
      </c>
      <c r="Q18" s="17" t="s">
        <v>152</v>
      </c>
      <c r="R18" s="17" t="s">
        <v>244</v>
      </c>
      <c r="S18" s="3">
        <v>43950</v>
      </c>
      <c r="T18">
        <v>241488.5</v>
      </c>
      <c r="U18">
        <v>280126.65999999997</v>
      </c>
      <c r="V18">
        <v>0</v>
      </c>
      <c r="W18">
        <v>0</v>
      </c>
      <c r="X18" s="17" t="s">
        <v>153</v>
      </c>
      <c r="Y18">
        <v>0</v>
      </c>
      <c r="Z18" s="17" t="s">
        <v>154</v>
      </c>
      <c r="AA18" s="17" t="s">
        <v>245</v>
      </c>
      <c r="AB18">
        <v>24148.85</v>
      </c>
      <c r="AC18" s="3">
        <v>43951</v>
      </c>
      <c r="AD18" s="3">
        <v>43965</v>
      </c>
      <c r="AE18" s="4" t="s">
        <v>318</v>
      </c>
      <c r="AF18" s="9" t="s">
        <v>159</v>
      </c>
      <c r="AG18" s="17" t="s">
        <v>191</v>
      </c>
      <c r="AH18" s="5" t="s">
        <v>155</v>
      </c>
      <c r="AI18" s="28">
        <v>11</v>
      </c>
      <c r="AJ18" s="17" t="s">
        <v>116</v>
      </c>
      <c r="AK18">
        <v>9</v>
      </c>
      <c r="AL18" s="6" t="s">
        <v>157</v>
      </c>
      <c r="AM18" s="8" t="s">
        <v>158</v>
      </c>
      <c r="AN18" s="7" t="s">
        <v>158</v>
      </c>
      <c r="AO18" s="4" t="s">
        <v>525</v>
      </c>
      <c r="AP18" s="4" t="s">
        <v>525</v>
      </c>
      <c r="AQ18" s="5" t="s">
        <v>152</v>
      </c>
      <c r="AR18" s="3">
        <v>44211</v>
      </c>
      <c r="AS18" s="3">
        <v>44196</v>
      </c>
      <c r="AT18" s="5"/>
    </row>
    <row r="19" spans="1:46" x14ac:dyDescent="0.25">
      <c r="A19" s="5">
        <v>2020</v>
      </c>
      <c r="B19" s="3">
        <v>44105</v>
      </c>
      <c r="C19" s="3">
        <v>44196</v>
      </c>
      <c r="D19" s="17" t="s">
        <v>109</v>
      </c>
      <c r="E19" s="17" t="s">
        <v>111</v>
      </c>
      <c r="F19" t="s">
        <v>248</v>
      </c>
      <c r="G19" s="17" t="s">
        <v>150</v>
      </c>
      <c r="H19" s="4" t="s">
        <v>297</v>
      </c>
      <c r="I19" t="s">
        <v>249</v>
      </c>
      <c r="J19">
        <v>12</v>
      </c>
      <c r="K19" s="17" t="s">
        <v>183</v>
      </c>
      <c r="L19" s="17" t="s">
        <v>184</v>
      </c>
      <c r="M19" s="17" t="s">
        <v>185</v>
      </c>
      <c r="N19" s="17"/>
      <c r="O19" t="s">
        <v>186</v>
      </c>
      <c r="P19" s="17" t="s">
        <v>152</v>
      </c>
      <c r="Q19" s="17" t="s">
        <v>152</v>
      </c>
      <c r="R19" s="17" t="s">
        <v>248</v>
      </c>
      <c r="S19" s="3">
        <v>43955</v>
      </c>
      <c r="T19">
        <v>277933.02</v>
      </c>
      <c r="U19">
        <v>322402.3</v>
      </c>
      <c r="V19">
        <v>0</v>
      </c>
      <c r="W19">
        <v>0</v>
      </c>
      <c r="X19" s="17" t="s">
        <v>153</v>
      </c>
      <c r="Y19">
        <v>0</v>
      </c>
      <c r="Z19" s="17" t="s">
        <v>154</v>
      </c>
      <c r="AA19" s="17" t="s">
        <v>249</v>
      </c>
      <c r="AB19">
        <v>27793.3</v>
      </c>
      <c r="AC19" s="3">
        <v>43956</v>
      </c>
      <c r="AD19" s="3">
        <v>43970</v>
      </c>
      <c r="AE19" s="4" t="s">
        <v>319</v>
      </c>
      <c r="AF19" s="9" t="s">
        <v>159</v>
      </c>
      <c r="AG19" t="s">
        <v>160</v>
      </c>
      <c r="AH19" s="5" t="s">
        <v>155</v>
      </c>
      <c r="AI19" s="28">
        <v>12</v>
      </c>
      <c r="AJ19" s="17" t="s">
        <v>116</v>
      </c>
      <c r="AK19">
        <v>10</v>
      </c>
      <c r="AL19" s="6" t="s">
        <v>157</v>
      </c>
      <c r="AM19" s="8" t="s">
        <v>158</v>
      </c>
      <c r="AN19" s="7" t="s">
        <v>158</v>
      </c>
      <c r="AO19" s="4" t="s">
        <v>555</v>
      </c>
      <c r="AP19" s="4" t="s">
        <v>556</v>
      </c>
      <c r="AQ19" s="5" t="s">
        <v>152</v>
      </c>
      <c r="AR19" s="3">
        <v>44211</v>
      </c>
      <c r="AS19" s="3">
        <v>44196</v>
      </c>
      <c r="AT19" s="5"/>
    </row>
    <row r="20" spans="1:46" x14ac:dyDescent="0.25">
      <c r="A20" s="5">
        <v>2020</v>
      </c>
      <c r="B20" s="3">
        <v>44105</v>
      </c>
      <c r="C20" s="3">
        <v>44196</v>
      </c>
      <c r="D20" s="17" t="s">
        <v>109</v>
      </c>
      <c r="E20" s="17" t="s">
        <v>111</v>
      </c>
      <c r="F20" t="s">
        <v>250</v>
      </c>
      <c r="G20" s="17" t="s">
        <v>150</v>
      </c>
      <c r="H20" s="4" t="s">
        <v>298</v>
      </c>
      <c r="I20" t="s">
        <v>251</v>
      </c>
      <c r="J20">
        <v>13</v>
      </c>
      <c r="K20" s="17" t="s">
        <v>163</v>
      </c>
      <c r="L20" s="17" t="s">
        <v>164</v>
      </c>
      <c r="M20" s="17" t="s">
        <v>165</v>
      </c>
      <c r="N20" s="17"/>
      <c r="O20" s="17" t="s">
        <v>166</v>
      </c>
      <c r="P20" s="17" t="s">
        <v>152</v>
      </c>
      <c r="Q20" s="17" t="s">
        <v>152</v>
      </c>
      <c r="R20" s="17" t="s">
        <v>250</v>
      </c>
      <c r="S20" s="3">
        <v>43956</v>
      </c>
      <c r="T20">
        <v>812292.32</v>
      </c>
      <c r="U20">
        <v>942259.09</v>
      </c>
      <c r="V20">
        <v>0</v>
      </c>
      <c r="W20">
        <v>0</v>
      </c>
      <c r="X20" s="17" t="s">
        <v>153</v>
      </c>
      <c r="Y20">
        <v>0</v>
      </c>
      <c r="Z20" s="17" t="s">
        <v>154</v>
      </c>
      <c r="AA20" s="17" t="s">
        <v>251</v>
      </c>
      <c r="AB20">
        <v>81229.23</v>
      </c>
      <c r="AC20" s="3">
        <v>43957</v>
      </c>
      <c r="AD20" s="3">
        <v>43977</v>
      </c>
      <c r="AE20" s="4" t="s">
        <v>320</v>
      </c>
      <c r="AF20" s="9" t="s">
        <v>159</v>
      </c>
      <c r="AG20" s="17" t="s">
        <v>160</v>
      </c>
      <c r="AH20" s="5" t="s">
        <v>155</v>
      </c>
      <c r="AI20" s="28">
        <v>13</v>
      </c>
      <c r="AJ20" s="17" t="s">
        <v>116</v>
      </c>
      <c r="AK20">
        <v>11</v>
      </c>
      <c r="AL20" s="6" t="s">
        <v>157</v>
      </c>
      <c r="AM20" s="8" t="s">
        <v>158</v>
      </c>
      <c r="AN20" s="7" t="s">
        <v>158</v>
      </c>
      <c r="AO20" s="4" t="s">
        <v>557</v>
      </c>
      <c r="AP20" s="4" t="s">
        <v>558</v>
      </c>
      <c r="AQ20" s="5" t="s">
        <v>152</v>
      </c>
      <c r="AR20" s="3">
        <v>44211</v>
      </c>
      <c r="AS20" s="3">
        <v>44196</v>
      </c>
      <c r="AT20" s="5"/>
    </row>
    <row r="21" spans="1:46" x14ac:dyDescent="0.25">
      <c r="A21" s="5">
        <v>2020</v>
      </c>
      <c r="B21" s="3">
        <v>44105</v>
      </c>
      <c r="C21" s="3">
        <v>44196</v>
      </c>
      <c r="D21" s="17" t="s">
        <v>109</v>
      </c>
      <c r="E21" s="17" t="s">
        <v>111</v>
      </c>
      <c r="F21" t="s">
        <v>252</v>
      </c>
      <c r="G21" s="17" t="s">
        <v>150</v>
      </c>
      <c r="H21" s="4" t="s">
        <v>299</v>
      </c>
      <c r="I21" t="s">
        <v>253</v>
      </c>
      <c r="J21">
        <v>14</v>
      </c>
      <c r="K21" s="17"/>
      <c r="L21" s="17"/>
      <c r="M21" s="17"/>
      <c r="N21" t="s">
        <v>254</v>
      </c>
      <c r="O21" t="s">
        <v>255</v>
      </c>
      <c r="P21" s="17" t="s">
        <v>152</v>
      </c>
      <c r="Q21" s="17" t="s">
        <v>152</v>
      </c>
      <c r="R21" t="s">
        <v>252</v>
      </c>
      <c r="S21" s="3">
        <v>43957</v>
      </c>
      <c r="T21">
        <v>505573.25</v>
      </c>
      <c r="U21">
        <v>586464.97</v>
      </c>
      <c r="V21">
        <v>0</v>
      </c>
      <c r="W21">
        <v>0</v>
      </c>
      <c r="X21" s="17" t="s">
        <v>153</v>
      </c>
      <c r="Y21">
        <v>0</v>
      </c>
      <c r="Z21" s="17" t="s">
        <v>154</v>
      </c>
      <c r="AA21" s="17" t="s">
        <v>253</v>
      </c>
      <c r="AB21">
        <v>50557.32</v>
      </c>
      <c r="AC21" s="3">
        <v>43958</v>
      </c>
      <c r="AD21" s="3">
        <v>43979</v>
      </c>
      <c r="AE21" s="4" t="s">
        <v>321</v>
      </c>
      <c r="AF21" s="9" t="s">
        <v>159</v>
      </c>
      <c r="AG21" s="17" t="s">
        <v>160</v>
      </c>
      <c r="AH21" s="5" t="s">
        <v>155</v>
      </c>
      <c r="AI21" s="28">
        <v>14</v>
      </c>
      <c r="AJ21" s="17" t="s">
        <v>116</v>
      </c>
      <c r="AK21">
        <v>12</v>
      </c>
      <c r="AL21" s="6" t="s">
        <v>157</v>
      </c>
      <c r="AM21" s="8" t="s">
        <v>158</v>
      </c>
      <c r="AN21" s="7" t="s">
        <v>158</v>
      </c>
      <c r="AO21" s="4" t="s">
        <v>559</v>
      </c>
      <c r="AP21" s="4" t="s">
        <v>560</v>
      </c>
      <c r="AQ21" s="5" t="s">
        <v>152</v>
      </c>
      <c r="AR21" s="3">
        <v>44211</v>
      </c>
      <c r="AS21" s="3">
        <v>44196</v>
      </c>
      <c r="AT21" s="5"/>
    </row>
    <row r="22" spans="1:46" x14ac:dyDescent="0.25">
      <c r="A22" s="5">
        <v>2020</v>
      </c>
      <c r="B22" s="3">
        <v>44105</v>
      </c>
      <c r="C22" s="3">
        <v>44196</v>
      </c>
      <c r="D22" s="17" t="s">
        <v>109</v>
      </c>
      <c r="E22" s="17" t="s">
        <v>111</v>
      </c>
      <c r="F22" t="s">
        <v>256</v>
      </c>
      <c r="G22" s="17" t="s">
        <v>150</v>
      </c>
      <c r="H22" s="4" t="s">
        <v>300</v>
      </c>
      <c r="I22" t="s">
        <v>257</v>
      </c>
      <c r="J22">
        <v>15</v>
      </c>
      <c r="K22" s="17" t="s">
        <v>183</v>
      </c>
      <c r="L22" s="17" t="s">
        <v>184</v>
      </c>
      <c r="M22" s="17" t="s">
        <v>185</v>
      </c>
      <c r="N22" s="17"/>
      <c r="O22" s="17" t="s">
        <v>186</v>
      </c>
      <c r="P22" s="17" t="s">
        <v>152</v>
      </c>
      <c r="Q22" s="17" t="s">
        <v>152</v>
      </c>
      <c r="R22" s="17" t="s">
        <v>256</v>
      </c>
      <c r="S22" s="3">
        <v>43979</v>
      </c>
      <c r="T22">
        <v>556031.79</v>
      </c>
      <c r="U22">
        <v>644996.87</v>
      </c>
      <c r="V22">
        <v>0</v>
      </c>
      <c r="W22">
        <v>0</v>
      </c>
      <c r="X22" s="17" t="s">
        <v>153</v>
      </c>
      <c r="Y22">
        <v>0</v>
      </c>
      <c r="Z22" s="17" t="s">
        <v>154</v>
      </c>
      <c r="AA22" s="17" t="s">
        <v>257</v>
      </c>
      <c r="AB22">
        <v>55603.18</v>
      </c>
      <c r="AC22" s="3">
        <v>43980</v>
      </c>
      <c r="AD22" s="3">
        <v>43994</v>
      </c>
      <c r="AE22" s="4" t="s">
        <v>322</v>
      </c>
      <c r="AF22" s="9" t="s">
        <v>159</v>
      </c>
      <c r="AG22" s="17" t="s">
        <v>160</v>
      </c>
      <c r="AH22" s="5" t="s">
        <v>155</v>
      </c>
      <c r="AI22" s="28">
        <v>15</v>
      </c>
      <c r="AJ22" s="17" t="s">
        <v>116</v>
      </c>
      <c r="AK22">
        <v>13</v>
      </c>
      <c r="AL22" s="6" t="s">
        <v>157</v>
      </c>
      <c r="AM22" s="8" t="s">
        <v>158</v>
      </c>
      <c r="AN22" s="7" t="s">
        <v>158</v>
      </c>
      <c r="AO22" s="4" t="s">
        <v>561</v>
      </c>
      <c r="AP22" s="4" t="s">
        <v>562</v>
      </c>
      <c r="AQ22" s="5" t="s">
        <v>152</v>
      </c>
      <c r="AR22" s="3">
        <v>44211</v>
      </c>
      <c r="AS22" s="3">
        <v>44196</v>
      </c>
      <c r="AT22" s="5"/>
    </row>
    <row r="23" spans="1:46" x14ac:dyDescent="0.25">
      <c r="A23" s="5">
        <v>2020</v>
      </c>
      <c r="B23" s="3">
        <v>44105</v>
      </c>
      <c r="C23" s="3">
        <v>44196</v>
      </c>
      <c r="D23" s="17" t="s">
        <v>109</v>
      </c>
      <c r="E23" s="17" t="s">
        <v>111</v>
      </c>
      <c r="F23" t="s">
        <v>258</v>
      </c>
      <c r="G23" s="17" t="s">
        <v>150</v>
      </c>
      <c r="H23" s="4" t="s">
        <v>301</v>
      </c>
      <c r="I23" t="s">
        <v>259</v>
      </c>
      <c r="J23">
        <v>16</v>
      </c>
      <c r="K23" s="17"/>
      <c r="L23" s="17"/>
      <c r="M23" s="17"/>
      <c r="N23" t="s">
        <v>260</v>
      </c>
      <c r="O23" t="s">
        <v>261</v>
      </c>
      <c r="P23" s="17" t="s">
        <v>152</v>
      </c>
      <c r="Q23" s="17" t="s">
        <v>152</v>
      </c>
      <c r="R23" s="17" t="s">
        <v>258</v>
      </c>
      <c r="S23" s="3">
        <v>43981</v>
      </c>
      <c r="T23">
        <v>329490.67</v>
      </c>
      <c r="U23">
        <v>382209.17</v>
      </c>
      <c r="V23">
        <v>0</v>
      </c>
      <c r="W23">
        <v>0</v>
      </c>
      <c r="X23" s="17" t="s">
        <v>153</v>
      </c>
      <c r="Y23">
        <v>0</v>
      </c>
      <c r="Z23" s="17" t="s">
        <v>154</v>
      </c>
      <c r="AA23" s="17" t="s">
        <v>259</v>
      </c>
      <c r="AB23">
        <v>32949.07</v>
      </c>
      <c r="AC23" s="3">
        <v>43983</v>
      </c>
      <c r="AD23" s="3">
        <v>44003</v>
      </c>
      <c r="AE23" s="4" t="s">
        <v>337</v>
      </c>
      <c r="AF23" s="9" t="s">
        <v>159</v>
      </c>
      <c r="AG23" s="17" t="s">
        <v>191</v>
      </c>
      <c r="AH23" s="5" t="s">
        <v>155</v>
      </c>
      <c r="AI23" s="28">
        <v>16</v>
      </c>
      <c r="AJ23" s="17" t="s">
        <v>117</v>
      </c>
      <c r="AK23">
        <v>0</v>
      </c>
      <c r="AL23" s="6" t="s">
        <v>157</v>
      </c>
      <c r="AM23" s="8" t="s">
        <v>158</v>
      </c>
      <c r="AN23" s="7" t="s">
        <v>158</v>
      </c>
      <c r="AO23" s="4" t="s">
        <v>563</v>
      </c>
      <c r="AP23" s="4" t="s">
        <v>564</v>
      </c>
      <c r="AQ23" s="5" t="s">
        <v>152</v>
      </c>
      <c r="AR23" s="3">
        <v>44211</v>
      </c>
      <c r="AS23" s="3">
        <v>44196</v>
      </c>
      <c r="AT23" s="5"/>
    </row>
    <row r="24" spans="1:46" x14ac:dyDescent="0.25">
      <c r="A24" s="5">
        <v>2020</v>
      </c>
      <c r="B24" s="3">
        <v>44105</v>
      </c>
      <c r="C24" s="3">
        <v>44196</v>
      </c>
      <c r="D24" s="17" t="s">
        <v>109</v>
      </c>
      <c r="E24" s="17" t="s">
        <v>111</v>
      </c>
      <c r="F24" t="s">
        <v>262</v>
      </c>
      <c r="G24" s="17" t="s">
        <v>150</v>
      </c>
      <c r="H24" s="4" t="s">
        <v>302</v>
      </c>
      <c r="I24" t="s">
        <v>263</v>
      </c>
      <c r="J24">
        <v>17</v>
      </c>
      <c r="K24" s="17"/>
      <c r="L24" s="17"/>
      <c r="M24" s="17"/>
      <c r="N24" s="17" t="s">
        <v>192</v>
      </c>
      <c r="O24" s="17" t="s">
        <v>193</v>
      </c>
      <c r="P24" s="17" t="s">
        <v>152</v>
      </c>
      <c r="Q24" s="17" t="s">
        <v>152</v>
      </c>
      <c r="R24" s="17" t="s">
        <v>262</v>
      </c>
      <c r="S24" s="3">
        <v>43997</v>
      </c>
      <c r="T24">
        <v>290344.2</v>
      </c>
      <c r="U24">
        <v>336799.27</v>
      </c>
      <c r="V24">
        <v>0</v>
      </c>
      <c r="W24">
        <v>0</v>
      </c>
      <c r="X24" s="17" t="s">
        <v>153</v>
      </c>
      <c r="Y24">
        <v>0</v>
      </c>
      <c r="Z24" s="17" t="s">
        <v>154</v>
      </c>
      <c r="AA24" s="17" t="s">
        <v>263</v>
      </c>
      <c r="AB24">
        <v>29034.42</v>
      </c>
      <c r="AC24" s="3">
        <v>43998</v>
      </c>
      <c r="AD24" s="3">
        <v>44012</v>
      </c>
      <c r="AE24" s="4" t="s">
        <v>323</v>
      </c>
      <c r="AF24" s="9" t="s">
        <v>159</v>
      </c>
      <c r="AG24" s="17" t="s">
        <v>191</v>
      </c>
      <c r="AH24" s="5" t="s">
        <v>155</v>
      </c>
      <c r="AI24" s="28">
        <v>17</v>
      </c>
      <c r="AJ24" s="17" t="s">
        <v>116</v>
      </c>
      <c r="AK24">
        <v>14</v>
      </c>
      <c r="AL24" s="6" t="s">
        <v>157</v>
      </c>
      <c r="AM24" s="8" t="s">
        <v>158</v>
      </c>
      <c r="AN24" s="7" t="s">
        <v>158</v>
      </c>
      <c r="AO24" s="4" t="s">
        <v>565</v>
      </c>
      <c r="AP24" s="4" t="s">
        <v>566</v>
      </c>
      <c r="AQ24" s="5" t="s">
        <v>152</v>
      </c>
      <c r="AR24" s="3">
        <v>44211</v>
      </c>
      <c r="AS24" s="3">
        <v>44196</v>
      </c>
      <c r="AT24" s="5"/>
    </row>
    <row r="25" spans="1:46" x14ac:dyDescent="0.25">
      <c r="A25" s="5">
        <v>2020</v>
      </c>
      <c r="B25" s="3">
        <v>44105</v>
      </c>
      <c r="C25" s="3">
        <v>44196</v>
      </c>
      <c r="D25" s="17" t="s">
        <v>109</v>
      </c>
      <c r="E25" s="17" t="s">
        <v>111</v>
      </c>
      <c r="F25" t="s">
        <v>264</v>
      </c>
      <c r="G25" s="18" t="s">
        <v>150</v>
      </c>
      <c r="H25" s="4" t="s">
        <v>303</v>
      </c>
      <c r="I25" t="s">
        <v>265</v>
      </c>
      <c r="J25">
        <v>18</v>
      </c>
      <c r="K25" s="18"/>
      <c r="L25" s="18"/>
      <c r="M25" s="18"/>
      <c r="N25" t="s">
        <v>210</v>
      </c>
      <c r="O25" s="18" t="s">
        <v>211</v>
      </c>
      <c r="P25" s="18" t="s">
        <v>152</v>
      </c>
      <c r="Q25" s="18" t="s">
        <v>152</v>
      </c>
      <c r="R25" s="18" t="s">
        <v>264</v>
      </c>
      <c r="S25" s="3">
        <v>44006</v>
      </c>
      <c r="T25">
        <v>784440.98</v>
      </c>
      <c r="U25">
        <v>909951.53</v>
      </c>
      <c r="V25">
        <v>0</v>
      </c>
      <c r="W25">
        <v>0</v>
      </c>
      <c r="X25" s="18" t="s">
        <v>153</v>
      </c>
      <c r="Y25">
        <v>0</v>
      </c>
      <c r="Z25" s="18" t="s">
        <v>154</v>
      </c>
      <c r="AA25" s="18" t="s">
        <v>265</v>
      </c>
      <c r="AB25">
        <v>78444.100000000006</v>
      </c>
      <c r="AC25" s="3">
        <v>44007</v>
      </c>
      <c r="AD25" s="3">
        <v>44027</v>
      </c>
      <c r="AE25" s="4" t="s">
        <v>324</v>
      </c>
      <c r="AF25" s="9" t="s">
        <v>159</v>
      </c>
      <c r="AG25" s="18" t="s">
        <v>191</v>
      </c>
      <c r="AH25" s="5" t="s">
        <v>155</v>
      </c>
      <c r="AI25" s="28">
        <v>18</v>
      </c>
      <c r="AJ25" s="18" t="s">
        <v>117</v>
      </c>
      <c r="AK25">
        <v>0</v>
      </c>
      <c r="AL25" s="6" t="s">
        <v>157</v>
      </c>
      <c r="AM25" s="8" t="s">
        <v>158</v>
      </c>
      <c r="AN25" s="7" t="s">
        <v>158</v>
      </c>
      <c r="AO25" s="4" t="s">
        <v>567</v>
      </c>
      <c r="AP25" s="4" t="s">
        <v>568</v>
      </c>
      <c r="AQ25" s="5" t="s">
        <v>152</v>
      </c>
      <c r="AR25" s="3">
        <v>44211</v>
      </c>
      <c r="AS25" s="3">
        <v>44196</v>
      </c>
      <c r="AT25" s="5"/>
    </row>
    <row r="26" spans="1:46" x14ac:dyDescent="0.25">
      <c r="A26" s="5">
        <v>2020</v>
      </c>
      <c r="B26" s="3">
        <v>44105</v>
      </c>
      <c r="C26" s="3">
        <v>44196</v>
      </c>
      <c r="D26" s="18" t="s">
        <v>109</v>
      </c>
      <c r="E26" s="18" t="s">
        <v>111</v>
      </c>
      <c r="F26" t="s">
        <v>266</v>
      </c>
      <c r="G26" s="18" t="s">
        <v>150</v>
      </c>
      <c r="H26" s="4" t="s">
        <v>314</v>
      </c>
      <c r="I26" t="s">
        <v>267</v>
      </c>
      <c r="J26">
        <v>19</v>
      </c>
      <c r="K26" s="18"/>
      <c r="L26" s="18"/>
      <c r="M26" s="18"/>
      <c r="N26" t="s">
        <v>268</v>
      </c>
      <c r="O26" t="s">
        <v>269</v>
      </c>
      <c r="P26" s="18" t="s">
        <v>152</v>
      </c>
      <c r="Q26" s="18" t="s">
        <v>152</v>
      </c>
      <c r="R26" s="18" t="s">
        <v>266</v>
      </c>
      <c r="S26" s="3">
        <v>44007</v>
      </c>
      <c r="T26">
        <v>412337.95</v>
      </c>
      <c r="U26">
        <v>478312.02</v>
      </c>
      <c r="V26">
        <v>0</v>
      </c>
      <c r="W26">
        <v>0</v>
      </c>
      <c r="X26" s="18" t="s">
        <v>153</v>
      </c>
      <c r="Y26">
        <v>0</v>
      </c>
      <c r="Z26" s="18" t="s">
        <v>154</v>
      </c>
      <c r="AA26" s="18" t="s">
        <v>267</v>
      </c>
      <c r="AB26">
        <v>41233.79</v>
      </c>
      <c r="AC26" s="3">
        <v>44008</v>
      </c>
      <c r="AD26" s="3">
        <v>44022</v>
      </c>
      <c r="AE26" s="4" t="s">
        <v>325</v>
      </c>
      <c r="AF26" s="9" t="s">
        <v>159</v>
      </c>
      <c r="AG26" s="18" t="s">
        <v>160</v>
      </c>
      <c r="AH26" s="5" t="s">
        <v>155</v>
      </c>
      <c r="AI26" s="28">
        <v>19</v>
      </c>
      <c r="AJ26" s="18" t="s">
        <v>117</v>
      </c>
      <c r="AK26">
        <v>0</v>
      </c>
      <c r="AL26" s="6" t="s">
        <v>157</v>
      </c>
      <c r="AM26" s="8" t="s">
        <v>158</v>
      </c>
      <c r="AN26" s="7" t="s">
        <v>158</v>
      </c>
      <c r="AO26" s="4" t="s">
        <v>569</v>
      </c>
      <c r="AP26" s="4" t="s">
        <v>570</v>
      </c>
      <c r="AQ26" s="5" t="s">
        <v>152</v>
      </c>
      <c r="AR26" s="3">
        <v>44211</v>
      </c>
      <c r="AS26" s="3">
        <v>44196</v>
      </c>
      <c r="AT26" s="5"/>
    </row>
    <row r="27" spans="1:46" x14ac:dyDescent="0.25">
      <c r="A27" s="5">
        <v>2020</v>
      </c>
      <c r="B27" s="3">
        <v>44105</v>
      </c>
      <c r="C27" s="3">
        <v>44196</v>
      </c>
      <c r="D27" s="18" t="s">
        <v>109</v>
      </c>
      <c r="E27" s="18" t="s">
        <v>111</v>
      </c>
      <c r="F27" t="s">
        <v>270</v>
      </c>
      <c r="G27" s="18" t="s">
        <v>150</v>
      </c>
      <c r="H27" s="4" t="s">
        <v>304</v>
      </c>
      <c r="I27" t="s">
        <v>271</v>
      </c>
      <c r="J27">
        <v>20</v>
      </c>
      <c r="K27" s="18"/>
      <c r="L27" s="18"/>
      <c r="M27" s="18"/>
      <c r="N27" t="s">
        <v>236</v>
      </c>
      <c r="O27" s="18" t="s">
        <v>237</v>
      </c>
      <c r="P27" s="18" t="s">
        <v>152</v>
      </c>
      <c r="Q27" s="18" t="s">
        <v>152</v>
      </c>
      <c r="R27" s="18" t="s">
        <v>270</v>
      </c>
      <c r="S27" s="3">
        <v>44007</v>
      </c>
      <c r="T27">
        <v>818530.92</v>
      </c>
      <c r="U27">
        <v>949495.86</v>
      </c>
      <c r="V27">
        <v>0</v>
      </c>
      <c r="W27">
        <v>0</v>
      </c>
      <c r="X27" s="18" t="s">
        <v>153</v>
      </c>
      <c r="Y27">
        <v>0</v>
      </c>
      <c r="Z27" s="18" t="s">
        <v>154</v>
      </c>
      <c r="AA27" s="18" t="s">
        <v>271</v>
      </c>
      <c r="AB27">
        <v>81853.09</v>
      </c>
      <c r="AC27" s="3">
        <v>44008</v>
      </c>
      <c r="AD27" s="3">
        <v>44028</v>
      </c>
      <c r="AE27" s="4" t="s">
        <v>326</v>
      </c>
      <c r="AF27" s="9" t="s">
        <v>159</v>
      </c>
      <c r="AG27" s="18" t="s">
        <v>160</v>
      </c>
      <c r="AH27" s="5" t="s">
        <v>155</v>
      </c>
      <c r="AI27" s="28">
        <v>20</v>
      </c>
      <c r="AJ27" s="18" t="s">
        <v>117</v>
      </c>
      <c r="AK27">
        <v>0</v>
      </c>
      <c r="AL27" s="6" t="s">
        <v>157</v>
      </c>
      <c r="AM27" s="8" t="s">
        <v>158</v>
      </c>
      <c r="AN27" s="7" t="s">
        <v>158</v>
      </c>
      <c r="AO27" s="4" t="s">
        <v>525</v>
      </c>
      <c r="AP27" s="4" t="s">
        <v>525</v>
      </c>
      <c r="AQ27" s="5" t="s">
        <v>152</v>
      </c>
      <c r="AR27" s="3">
        <v>44211</v>
      </c>
      <c r="AS27" s="3">
        <v>44196</v>
      </c>
      <c r="AT27" s="5"/>
    </row>
    <row r="28" spans="1:46" x14ac:dyDescent="0.25">
      <c r="A28" s="5">
        <v>2020</v>
      </c>
      <c r="B28" s="3">
        <v>44105</v>
      </c>
      <c r="C28" s="3">
        <v>44196</v>
      </c>
      <c r="D28" s="18" t="s">
        <v>109</v>
      </c>
      <c r="E28" s="18" t="s">
        <v>111</v>
      </c>
      <c r="F28" t="s">
        <v>272</v>
      </c>
      <c r="G28" s="18" t="s">
        <v>150</v>
      </c>
      <c r="H28" s="4" t="s">
        <v>305</v>
      </c>
      <c r="I28" t="s">
        <v>273</v>
      </c>
      <c r="J28">
        <v>21</v>
      </c>
      <c r="K28" s="18" t="s">
        <v>203</v>
      </c>
      <c r="L28" s="18" t="s">
        <v>204</v>
      </c>
      <c r="M28" s="18" t="s">
        <v>205</v>
      </c>
      <c r="N28" s="18"/>
      <c r="O28" s="18" t="s">
        <v>206</v>
      </c>
      <c r="P28" s="18" t="s">
        <v>152</v>
      </c>
      <c r="Q28" s="18" t="s">
        <v>152</v>
      </c>
      <c r="R28" s="18" t="s">
        <v>272</v>
      </c>
      <c r="S28" s="3">
        <v>43934</v>
      </c>
      <c r="T28">
        <v>431356.85</v>
      </c>
      <c r="U28">
        <v>500373.94</v>
      </c>
      <c r="V28">
        <v>0</v>
      </c>
      <c r="W28">
        <v>0</v>
      </c>
      <c r="X28" s="18" t="s">
        <v>153</v>
      </c>
      <c r="Y28">
        <v>0</v>
      </c>
      <c r="Z28" s="18" t="s">
        <v>154</v>
      </c>
      <c r="AA28" s="18" t="s">
        <v>273</v>
      </c>
      <c r="AB28">
        <v>43135.69</v>
      </c>
      <c r="AC28" s="3">
        <v>43935</v>
      </c>
      <c r="AD28" s="3">
        <v>43955</v>
      </c>
      <c r="AE28" s="4" t="s">
        <v>327</v>
      </c>
      <c r="AF28" s="9" t="s">
        <v>159</v>
      </c>
      <c r="AG28" s="18" t="s">
        <v>160</v>
      </c>
      <c r="AH28" s="5" t="s">
        <v>155</v>
      </c>
      <c r="AI28" s="28">
        <v>21</v>
      </c>
      <c r="AJ28" s="18" t="s">
        <v>116</v>
      </c>
      <c r="AK28">
        <v>15</v>
      </c>
      <c r="AL28" s="6" t="s">
        <v>157</v>
      </c>
      <c r="AM28" s="8" t="s">
        <v>158</v>
      </c>
      <c r="AN28" s="7" t="s">
        <v>158</v>
      </c>
      <c r="AO28" s="4" t="s">
        <v>571</v>
      </c>
      <c r="AP28" s="4" t="s">
        <v>572</v>
      </c>
      <c r="AQ28" s="5" t="s">
        <v>152</v>
      </c>
      <c r="AR28" s="3">
        <v>44211</v>
      </c>
      <c r="AS28" s="3">
        <v>44196</v>
      </c>
      <c r="AT28" s="5"/>
    </row>
    <row r="29" spans="1:46" x14ac:dyDescent="0.25">
      <c r="A29" s="5">
        <v>2020</v>
      </c>
      <c r="B29" s="3">
        <v>44105</v>
      </c>
      <c r="C29" s="3">
        <v>44196</v>
      </c>
      <c r="D29" s="18" t="s">
        <v>109</v>
      </c>
      <c r="E29" s="18" t="s">
        <v>111</v>
      </c>
      <c r="F29" t="s">
        <v>274</v>
      </c>
      <c r="G29" s="18" t="s">
        <v>150</v>
      </c>
      <c r="H29" s="4" t="s">
        <v>306</v>
      </c>
      <c r="I29" t="s">
        <v>275</v>
      </c>
      <c r="J29">
        <v>22</v>
      </c>
      <c r="K29" s="18"/>
      <c r="L29" s="18"/>
      <c r="M29" s="18"/>
      <c r="N29" s="18" t="s">
        <v>254</v>
      </c>
      <c r="O29" s="18" t="s">
        <v>255</v>
      </c>
      <c r="P29" s="18" t="s">
        <v>152</v>
      </c>
      <c r="Q29" s="18" t="s">
        <v>152</v>
      </c>
      <c r="R29" s="18" t="s">
        <v>274</v>
      </c>
      <c r="S29" s="3">
        <v>43950</v>
      </c>
      <c r="T29">
        <v>301476.19</v>
      </c>
      <c r="U29">
        <v>349712.38</v>
      </c>
      <c r="V29">
        <v>0</v>
      </c>
      <c r="W29">
        <v>0</v>
      </c>
      <c r="X29" s="18" t="s">
        <v>153</v>
      </c>
      <c r="Y29">
        <v>0</v>
      </c>
      <c r="Z29" s="18" t="s">
        <v>154</v>
      </c>
      <c r="AA29" s="18" t="s">
        <v>275</v>
      </c>
      <c r="AB29">
        <v>30147.62</v>
      </c>
      <c r="AC29" s="3">
        <v>43951</v>
      </c>
      <c r="AD29" s="3">
        <v>43965</v>
      </c>
      <c r="AE29" s="4" t="s">
        <v>328</v>
      </c>
      <c r="AF29" s="9" t="s">
        <v>159</v>
      </c>
      <c r="AG29" s="18" t="s">
        <v>160</v>
      </c>
      <c r="AH29" s="5" t="s">
        <v>155</v>
      </c>
      <c r="AI29" s="28">
        <v>22</v>
      </c>
      <c r="AJ29" s="18" t="s">
        <v>117</v>
      </c>
      <c r="AK29">
        <v>0</v>
      </c>
      <c r="AL29" s="6" t="s">
        <v>157</v>
      </c>
      <c r="AM29" s="8" t="s">
        <v>158</v>
      </c>
      <c r="AN29" s="7" t="s">
        <v>158</v>
      </c>
      <c r="AO29" s="4" t="s">
        <v>573</v>
      </c>
      <c r="AP29" s="4" t="s">
        <v>574</v>
      </c>
      <c r="AQ29" s="5" t="s">
        <v>152</v>
      </c>
      <c r="AR29" s="3">
        <v>44211</v>
      </c>
      <c r="AS29" s="3">
        <v>44196</v>
      </c>
      <c r="AT29" s="5"/>
    </row>
    <row r="30" spans="1:46" x14ac:dyDescent="0.25">
      <c r="A30" s="5">
        <v>2020</v>
      </c>
      <c r="B30" s="3">
        <v>44105</v>
      </c>
      <c r="C30" s="3">
        <v>44196</v>
      </c>
      <c r="D30" s="18" t="s">
        <v>109</v>
      </c>
      <c r="E30" s="18" t="s">
        <v>111</v>
      </c>
      <c r="F30" t="s">
        <v>276</v>
      </c>
      <c r="G30" s="18" t="s">
        <v>150</v>
      </c>
      <c r="H30" s="4" t="s">
        <v>307</v>
      </c>
      <c r="I30" t="s">
        <v>277</v>
      </c>
      <c r="J30">
        <v>23</v>
      </c>
      <c r="K30" s="18" t="s">
        <v>163</v>
      </c>
      <c r="L30" s="18" t="s">
        <v>164</v>
      </c>
      <c r="M30" s="18" t="s">
        <v>165</v>
      </c>
      <c r="N30" s="18"/>
      <c r="O30" s="18" t="s">
        <v>166</v>
      </c>
      <c r="P30" s="18" t="s">
        <v>152</v>
      </c>
      <c r="Q30" s="18" t="s">
        <v>152</v>
      </c>
      <c r="R30" s="18" t="s">
        <v>276</v>
      </c>
      <c r="S30" s="3">
        <v>43955</v>
      </c>
      <c r="T30">
        <v>640848.22</v>
      </c>
      <c r="U30">
        <v>743383.93</v>
      </c>
      <c r="V30">
        <v>0</v>
      </c>
      <c r="W30">
        <v>0</v>
      </c>
      <c r="X30" s="18" t="s">
        <v>153</v>
      </c>
      <c r="Y30">
        <v>0</v>
      </c>
      <c r="Z30" s="18" t="s">
        <v>154</v>
      </c>
      <c r="AA30" s="18" t="s">
        <v>277</v>
      </c>
      <c r="AB30">
        <v>64084.82</v>
      </c>
      <c r="AC30" s="3">
        <v>43956</v>
      </c>
      <c r="AD30" s="3">
        <v>43976</v>
      </c>
      <c r="AE30" s="4" t="s">
        <v>329</v>
      </c>
      <c r="AF30" s="9" t="s">
        <v>159</v>
      </c>
      <c r="AG30" s="18" t="s">
        <v>160</v>
      </c>
      <c r="AH30" s="5" t="s">
        <v>155</v>
      </c>
      <c r="AI30" s="28">
        <v>23</v>
      </c>
      <c r="AJ30" s="18" t="s">
        <v>116</v>
      </c>
      <c r="AK30">
        <v>16</v>
      </c>
      <c r="AL30" s="6" t="s">
        <v>157</v>
      </c>
      <c r="AM30" s="8" t="s">
        <v>158</v>
      </c>
      <c r="AN30" s="7" t="s">
        <v>158</v>
      </c>
      <c r="AO30" s="4" t="s">
        <v>575</v>
      </c>
      <c r="AP30" s="4" t="s">
        <v>576</v>
      </c>
      <c r="AQ30" s="5" t="s">
        <v>152</v>
      </c>
      <c r="AR30" s="3">
        <v>44211</v>
      </c>
      <c r="AS30" s="3">
        <v>44196</v>
      </c>
      <c r="AT30" s="5"/>
    </row>
    <row r="31" spans="1:46" x14ac:dyDescent="0.25">
      <c r="A31" s="5">
        <v>2020</v>
      </c>
      <c r="B31" s="3">
        <v>44105</v>
      </c>
      <c r="C31" s="3">
        <v>44196</v>
      </c>
      <c r="D31" s="18" t="s">
        <v>109</v>
      </c>
      <c r="E31" s="18" t="s">
        <v>111</v>
      </c>
      <c r="F31" t="s">
        <v>278</v>
      </c>
      <c r="G31" s="18" t="s">
        <v>150</v>
      </c>
      <c r="H31" s="4" t="s">
        <v>308</v>
      </c>
      <c r="I31" t="s">
        <v>279</v>
      </c>
      <c r="J31">
        <v>24</v>
      </c>
      <c r="K31" s="18" t="s">
        <v>183</v>
      </c>
      <c r="L31" s="18" t="s">
        <v>184</v>
      </c>
      <c r="M31" s="18" t="s">
        <v>185</v>
      </c>
      <c r="N31" s="18"/>
      <c r="O31" s="18" t="s">
        <v>186</v>
      </c>
      <c r="P31" s="18" t="s">
        <v>152</v>
      </c>
      <c r="Q31" s="18" t="s">
        <v>152</v>
      </c>
      <c r="R31" s="18" t="s">
        <v>278</v>
      </c>
      <c r="S31" s="3">
        <v>43985</v>
      </c>
      <c r="T31">
        <v>394296.93</v>
      </c>
      <c r="U31">
        <v>457384.43</v>
      </c>
      <c r="V31">
        <v>0</v>
      </c>
      <c r="W31">
        <v>0</v>
      </c>
      <c r="X31" s="18" t="s">
        <v>153</v>
      </c>
      <c r="Y31">
        <v>0</v>
      </c>
      <c r="Z31" s="18" t="s">
        <v>154</v>
      </c>
      <c r="AA31" s="18" t="s">
        <v>279</v>
      </c>
      <c r="AB31">
        <v>39429.69</v>
      </c>
      <c r="AC31" s="3">
        <v>43986</v>
      </c>
      <c r="AD31" s="3">
        <v>44000</v>
      </c>
      <c r="AE31" s="4" t="s">
        <v>330</v>
      </c>
      <c r="AF31" s="9" t="s">
        <v>159</v>
      </c>
      <c r="AG31" s="18" t="s">
        <v>160</v>
      </c>
      <c r="AH31" s="5" t="s">
        <v>155</v>
      </c>
      <c r="AI31" s="28">
        <v>24</v>
      </c>
      <c r="AJ31" s="18" t="s">
        <v>116</v>
      </c>
      <c r="AK31">
        <v>17</v>
      </c>
      <c r="AL31" s="6" t="s">
        <v>157</v>
      </c>
      <c r="AM31" s="8" t="s">
        <v>158</v>
      </c>
      <c r="AN31" s="7" t="s">
        <v>158</v>
      </c>
      <c r="AO31" s="4" t="s">
        <v>577</v>
      </c>
      <c r="AP31" s="4" t="s">
        <v>578</v>
      </c>
      <c r="AQ31" s="5" t="s">
        <v>152</v>
      </c>
      <c r="AR31" s="3">
        <v>44211</v>
      </c>
      <c r="AS31" s="3">
        <v>44196</v>
      </c>
      <c r="AT31" s="5"/>
    </row>
    <row r="32" spans="1:46" x14ac:dyDescent="0.25">
      <c r="A32" s="5">
        <v>2020</v>
      </c>
      <c r="B32" s="3">
        <v>44105</v>
      </c>
      <c r="C32" s="3">
        <v>44196</v>
      </c>
      <c r="D32" s="18" t="s">
        <v>109</v>
      </c>
      <c r="E32" s="18" t="s">
        <v>111</v>
      </c>
      <c r="F32" t="s">
        <v>280</v>
      </c>
      <c r="G32" s="18" t="s">
        <v>150</v>
      </c>
      <c r="H32" s="4" t="s">
        <v>313</v>
      </c>
      <c r="I32" t="s">
        <v>281</v>
      </c>
      <c r="J32">
        <v>25</v>
      </c>
      <c r="K32" s="18"/>
      <c r="L32" s="18"/>
      <c r="M32" s="18"/>
      <c r="N32" s="18" t="s">
        <v>236</v>
      </c>
      <c r="O32" s="18" t="s">
        <v>237</v>
      </c>
      <c r="P32" s="18" t="s">
        <v>152</v>
      </c>
      <c r="Q32" s="18" t="s">
        <v>152</v>
      </c>
      <c r="R32" s="18" t="s">
        <v>280</v>
      </c>
      <c r="S32" s="3">
        <v>43992</v>
      </c>
      <c r="T32">
        <v>736794.62</v>
      </c>
      <c r="U32">
        <v>854681.75</v>
      </c>
      <c r="V32">
        <v>0</v>
      </c>
      <c r="W32">
        <v>0</v>
      </c>
      <c r="X32" s="18" t="s">
        <v>153</v>
      </c>
      <c r="Y32">
        <v>0</v>
      </c>
      <c r="Z32" s="18" t="s">
        <v>154</v>
      </c>
      <c r="AA32" s="18" t="s">
        <v>281</v>
      </c>
      <c r="AB32">
        <v>73679.460000000006</v>
      </c>
      <c r="AC32" s="3">
        <v>43993</v>
      </c>
      <c r="AD32" s="3">
        <v>44022</v>
      </c>
      <c r="AE32" s="4" t="s">
        <v>331</v>
      </c>
      <c r="AF32" s="9" t="s">
        <v>159</v>
      </c>
      <c r="AG32" s="18" t="s">
        <v>160</v>
      </c>
      <c r="AH32" s="5" t="s">
        <v>155</v>
      </c>
      <c r="AI32" s="28">
        <v>25</v>
      </c>
      <c r="AJ32" s="18" t="s">
        <v>116</v>
      </c>
      <c r="AK32">
        <v>18</v>
      </c>
      <c r="AL32" s="6" t="s">
        <v>157</v>
      </c>
      <c r="AM32" s="8" t="s">
        <v>158</v>
      </c>
      <c r="AN32" s="7" t="s">
        <v>158</v>
      </c>
      <c r="AO32" s="4" t="s">
        <v>525</v>
      </c>
      <c r="AP32" s="4" t="s">
        <v>525</v>
      </c>
      <c r="AQ32" s="5" t="s">
        <v>152</v>
      </c>
      <c r="AR32" s="3">
        <v>44211</v>
      </c>
      <c r="AS32" s="3">
        <v>44196</v>
      </c>
      <c r="AT32" s="5"/>
    </row>
    <row r="33" spans="1:46" x14ac:dyDescent="0.25">
      <c r="A33" s="5">
        <v>2020</v>
      </c>
      <c r="B33" s="3">
        <v>44105</v>
      </c>
      <c r="C33" s="3">
        <v>44196</v>
      </c>
      <c r="D33" s="19" t="s">
        <v>109</v>
      </c>
      <c r="E33" s="19" t="s">
        <v>111</v>
      </c>
      <c r="F33" t="s">
        <v>282</v>
      </c>
      <c r="G33" s="19" t="s">
        <v>150</v>
      </c>
      <c r="H33" s="4" t="s">
        <v>312</v>
      </c>
      <c r="I33" t="s">
        <v>283</v>
      </c>
      <c r="J33">
        <v>26</v>
      </c>
      <c r="K33" s="19"/>
      <c r="L33" s="19"/>
      <c r="M33" s="19"/>
      <c r="N33" t="s">
        <v>268</v>
      </c>
      <c r="O33" s="19" t="s">
        <v>269</v>
      </c>
      <c r="P33" s="19" t="s">
        <v>152</v>
      </c>
      <c r="Q33" s="19" t="s">
        <v>152</v>
      </c>
      <c r="R33" s="19" t="s">
        <v>282</v>
      </c>
      <c r="S33" s="3">
        <v>44011</v>
      </c>
      <c r="T33">
        <v>286547.09000000003</v>
      </c>
      <c r="U33">
        <v>332394.62</v>
      </c>
      <c r="V33">
        <v>0</v>
      </c>
      <c r="W33">
        <v>0</v>
      </c>
      <c r="X33" s="19" t="s">
        <v>153</v>
      </c>
      <c r="Y33">
        <v>0</v>
      </c>
      <c r="Z33" s="19" t="s">
        <v>154</v>
      </c>
      <c r="AA33" s="19" t="s">
        <v>283</v>
      </c>
      <c r="AB33">
        <v>28654.7</v>
      </c>
      <c r="AC33" s="3">
        <v>44012</v>
      </c>
      <c r="AD33" s="3">
        <v>44032</v>
      </c>
      <c r="AE33" s="4" t="s">
        <v>332</v>
      </c>
      <c r="AF33" s="9" t="s">
        <v>159</v>
      </c>
      <c r="AG33" s="19" t="s">
        <v>160</v>
      </c>
      <c r="AH33" s="5" t="s">
        <v>155</v>
      </c>
      <c r="AI33" s="28">
        <v>26</v>
      </c>
      <c r="AJ33" s="19" t="s">
        <v>116</v>
      </c>
      <c r="AK33">
        <v>19</v>
      </c>
      <c r="AL33" s="6" t="s">
        <v>157</v>
      </c>
      <c r="AM33" s="8" t="s">
        <v>158</v>
      </c>
      <c r="AN33" s="7" t="s">
        <v>158</v>
      </c>
      <c r="AO33" s="4" t="s">
        <v>579</v>
      </c>
      <c r="AP33" s="4" t="s">
        <v>580</v>
      </c>
      <c r="AQ33" s="5" t="s">
        <v>152</v>
      </c>
      <c r="AR33" s="3">
        <v>44211</v>
      </c>
      <c r="AS33" s="3">
        <v>44196</v>
      </c>
      <c r="AT33" s="5"/>
    </row>
    <row r="34" spans="1:46" x14ac:dyDescent="0.25">
      <c r="A34" s="5">
        <v>2020</v>
      </c>
      <c r="B34" s="3">
        <v>44105</v>
      </c>
      <c r="C34" s="3">
        <v>44196</v>
      </c>
      <c r="D34" s="19" t="s">
        <v>109</v>
      </c>
      <c r="E34" s="19" t="s">
        <v>111</v>
      </c>
      <c r="F34" t="s">
        <v>284</v>
      </c>
      <c r="G34" s="19" t="s">
        <v>150</v>
      </c>
      <c r="H34" s="4" t="s">
        <v>311</v>
      </c>
      <c r="I34" t="s">
        <v>285</v>
      </c>
      <c r="J34">
        <v>27</v>
      </c>
      <c r="K34" s="19"/>
      <c r="L34" s="19"/>
      <c r="M34" s="19"/>
      <c r="N34" s="19" t="s">
        <v>210</v>
      </c>
      <c r="O34" s="19" t="s">
        <v>211</v>
      </c>
      <c r="P34" s="19" t="s">
        <v>152</v>
      </c>
      <c r="Q34" s="19" t="s">
        <v>152</v>
      </c>
      <c r="R34" s="19" t="s">
        <v>284</v>
      </c>
      <c r="S34" s="3">
        <v>44013</v>
      </c>
      <c r="T34">
        <v>396060.88</v>
      </c>
      <c r="U34">
        <v>459430.62</v>
      </c>
      <c r="V34">
        <v>0</v>
      </c>
      <c r="W34">
        <v>0</v>
      </c>
      <c r="X34" s="19" t="s">
        <v>153</v>
      </c>
      <c r="Y34">
        <v>0</v>
      </c>
      <c r="Z34" s="19" t="s">
        <v>154</v>
      </c>
      <c r="AA34" s="19" t="s">
        <v>285</v>
      </c>
      <c r="AB34">
        <v>39606.089999999997</v>
      </c>
      <c r="AC34" s="3">
        <v>44014</v>
      </c>
      <c r="AD34" s="3">
        <v>44034</v>
      </c>
      <c r="AE34" s="4" t="s">
        <v>333</v>
      </c>
      <c r="AF34" s="9" t="s">
        <v>159</v>
      </c>
      <c r="AG34" t="s">
        <v>191</v>
      </c>
      <c r="AH34" s="5" t="s">
        <v>155</v>
      </c>
      <c r="AI34" s="28">
        <v>27</v>
      </c>
      <c r="AJ34" s="19" t="s">
        <v>117</v>
      </c>
      <c r="AK34">
        <v>0</v>
      </c>
      <c r="AL34" s="6" t="s">
        <v>157</v>
      </c>
      <c r="AM34" s="8" t="s">
        <v>158</v>
      </c>
      <c r="AN34" s="7" t="s">
        <v>158</v>
      </c>
      <c r="AO34" s="4" t="s">
        <v>581</v>
      </c>
      <c r="AP34" s="4" t="s">
        <v>582</v>
      </c>
      <c r="AQ34" s="5" t="s">
        <v>152</v>
      </c>
      <c r="AR34" s="3">
        <v>44211</v>
      </c>
      <c r="AS34" s="3">
        <v>44196</v>
      </c>
      <c r="AT34" s="5"/>
    </row>
    <row r="35" spans="1:46" x14ac:dyDescent="0.25">
      <c r="A35" s="5">
        <v>2020</v>
      </c>
      <c r="B35" s="3">
        <v>44105</v>
      </c>
      <c r="C35" s="3">
        <v>44196</v>
      </c>
      <c r="D35" s="19" t="s">
        <v>109</v>
      </c>
      <c r="E35" s="19" t="s">
        <v>111</v>
      </c>
      <c r="F35" t="s">
        <v>286</v>
      </c>
      <c r="G35" s="19" t="s">
        <v>150</v>
      </c>
      <c r="H35" s="4" t="s">
        <v>315</v>
      </c>
      <c r="I35" t="s">
        <v>287</v>
      </c>
      <c r="J35">
        <v>28</v>
      </c>
      <c r="K35" s="19"/>
      <c r="L35" s="19"/>
      <c r="M35" s="19"/>
      <c r="N35" s="19" t="s">
        <v>189</v>
      </c>
      <c r="O35" s="19" t="s">
        <v>190</v>
      </c>
      <c r="P35" s="19" t="s">
        <v>152</v>
      </c>
      <c r="Q35" s="19" t="s">
        <v>152</v>
      </c>
      <c r="R35" s="19" t="s">
        <v>286</v>
      </c>
      <c r="S35" s="3">
        <v>44027</v>
      </c>
      <c r="T35">
        <v>187697.14</v>
      </c>
      <c r="U35">
        <v>217728.68</v>
      </c>
      <c r="V35">
        <v>0</v>
      </c>
      <c r="W35">
        <v>0</v>
      </c>
      <c r="X35" s="19" t="s">
        <v>153</v>
      </c>
      <c r="Y35">
        <v>0</v>
      </c>
      <c r="Z35" s="19" t="s">
        <v>154</v>
      </c>
      <c r="AA35" s="19" t="s">
        <v>287</v>
      </c>
      <c r="AB35">
        <v>18769.71</v>
      </c>
      <c r="AC35" s="3">
        <v>44028</v>
      </c>
      <c r="AD35" s="3">
        <v>44042</v>
      </c>
      <c r="AE35" s="4" t="s">
        <v>334</v>
      </c>
      <c r="AF35" s="9" t="s">
        <v>159</v>
      </c>
      <c r="AG35" s="19" t="s">
        <v>191</v>
      </c>
      <c r="AH35" s="5" t="s">
        <v>155</v>
      </c>
      <c r="AI35" s="28">
        <v>28</v>
      </c>
      <c r="AJ35" s="19" t="s">
        <v>116</v>
      </c>
      <c r="AK35">
        <v>20</v>
      </c>
      <c r="AL35" s="6" t="s">
        <v>157</v>
      </c>
      <c r="AM35" s="8" t="s">
        <v>158</v>
      </c>
      <c r="AN35" s="7" t="s">
        <v>158</v>
      </c>
      <c r="AO35" s="4" t="s">
        <v>583</v>
      </c>
      <c r="AP35" s="4" t="s">
        <v>584</v>
      </c>
      <c r="AQ35" s="5" t="s">
        <v>152</v>
      </c>
      <c r="AR35" s="3">
        <v>44211</v>
      </c>
      <c r="AS35" s="3">
        <v>44196</v>
      </c>
      <c r="AT35" s="5"/>
    </row>
    <row r="36" spans="1:46" x14ac:dyDescent="0.25">
      <c r="A36" s="5">
        <v>2020</v>
      </c>
      <c r="B36" s="3">
        <v>44105</v>
      </c>
      <c r="C36" s="3">
        <v>44196</v>
      </c>
      <c r="D36" s="19" t="s">
        <v>109</v>
      </c>
      <c r="E36" s="19" t="s">
        <v>115</v>
      </c>
      <c r="F36" t="s">
        <v>288</v>
      </c>
      <c r="G36" s="19" t="s">
        <v>150</v>
      </c>
      <c r="H36" s="4" t="s">
        <v>310</v>
      </c>
      <c r="I36" t="s">
        <v>289</v>
      </c>
      <c r="J36">
        <v>29</v>
      </c>
      <c r="K36" s="19"/>
      <c r="L36" s="19"/>
      <c r="M36" s="19"/>
      <c r="N36" t="s">
        <v>290</v>
      </c>
      <c r="O36" t="s">
        <v>291</v>
      </c>
      <c r="P36" s="19" t="s">
        <v>152</v>
      </c>
      <c r="Q36" s="19" t="s">
        <v>152</v>
      </c>
      <c r="R36" s="19" t="s">
        <v>288</v>
      </c>
      <c r="S36" s="3">
        <v>44033</v>
      </c>
      <c r="T36">
        <v>505206.26</v>
      </c>
      <c r="U36">
        <v>586039.26</v>
      </c>
      <c r="V36">
        <v>0</v>
      </c>
      <c r="W36">
        <v>0</v>
      </c>
      <c r="X36" s="19" t="s">
        <v>153</v>
      </c>
      <c r="Y36">
        <v>0</v>
      </c>
      <c r="Z36" s="19" t="s">
        <v>154</v>
      </c>
      <c r="AA36" s="19" t="s">
        <v>289</v>
      </c>
      <c r="AB36">
        <v>50520.63</v>
      </c>
      <c r="AC36" s="3">
        <v>44034</v>
      </c>
      <c r="AD36" s="3">
        <v>44093</v>
      </c>
      <c r="AE36" s="4" t="s">
        <v>336</v>
      </c>
      <c r="AF36" s="9" t="s">
        <v>159</v>
      </c>
      <c r="AG36" t="s">
        <v>161</v>
      </c>
      <c r="AH36" s="5" t="s">
        <v>155</v>
      </c>
      <c r="AI36" s="28">
        <v>29</v>
      </c>
      <c r="AJ36" s="19" t="s">
        <v>117</v>
      </c>
      <c r="AK36">
        <v>0</v>
      </c>
      <c r="AL36" s="6" t="s">
        <v>157</v>
      </c>
      <c r="AM36" s="8" t="s">
        <v>158</v>
      </c>
      <c r="AN36" s="7" t="s">
        <v>158</v>
      </c>
      <c r="AO36" s="4" t="s">
        <v>525</v>
      </c>
      <c r="AP36" s="4" t="s">
        <v>525</v>
      </c>
      <c r="AQ36" s="5" t="s">
        <v>152</v>
      </c>
      <c r="AR36" s="3">
        <v>44211</v>
      </c>
      <c r="AS36" s="3">
        <v>44196</v>
      </c>
      <c r="AT36" s="5"/>
    </row>
    <row r="37" spans="1:46" x14ac:dyDescent="0.25">
      <c r="A37" s="5">
        <v>2020</v>
      </c>
      <c r="B37" s="3">
        <v>44105</v>
      </c>
      <c r="C37" s="3">
        <v>44196</v>
      </c>
      <c r="D37" s="19" t="s">
        <v>109</v>
      </c>
      <c r="E37" s="19" t="s">
        <v>115</v>
      </c>
      <c r="F37" t="s">
        <v>292</v>
      </c>
      <c r="G37" s="19" t="s">
        <v>150</v>
      </c>
      <c r="H37" s="4" t="s">
        <v>309</v>
      </c>
      <c r="I37" t="s">
        <v>293</v>
      </c>
      <c r="J37">
        <v>30</v>
      </c>
      <c r="K37" s="19"/>
      <c r="L37" s="19"/>
      <c r="M37" s="19"/>
      <c r="N37" s="19" t="s">
        <v>290</v>
      </c>
      <c r="O37" s="19" t="s">
        <v>291</v>
      </c>
      <c r="P37" s="19" t="s">
        <v>152</v>
      </c>
      <c r="Q37" s="19" t="s">
        <v>152</v>
      </c>
      <c r="R37" s="19" t="s">
        <v>292</v>
      </c>
      <c r="S37" s="3">
        <v>44033</v>
      </c>
      <c r="T37">
        <v>452918.92</v>
      </c>
      <c r="U37">
        <v>525385.93999999994</v>
      </c>
      <c r="V37">
        <v>0</v>
      </c>
      <c r="W37">
        <v>0</v>
      </c>
      <c r="X37" s="19" t="s">
        <v>153</v>
      </c>
      <c r="Y37">
        <v>0</v>
      </c>
      <c r="Z37" s="19" t="s">
        <v>154</v>
      </c>
      <c r="AA37" s="19" t="s">
        <v>293</v>
      </c>
      <c r="AB37">
        <v>45291.9</v>
      </c>
      <c r="AC37" s="3">
        <v>44034</v>
      </c>
      <c r="AD37" s="3">
        <v>44093</v>
      </c>
      <c r="AE37" s="4" t="s">
        <v>335</v>
      </c>
      <c r="AF37" s="9" t="s">
        <v>159</v>
      </c>
      <c r="AG37" s="19" t="s">
        <v>161</v>
      </c>
      <c r="AH37" s="5" t="s">
        <v>155</v>
      </c>
      <c r="AI37" s="28">
        <v>30</v>
      </c>
      <c r="AJ37" s="19" t="s">
        <v>117</v>
      </c>
      <c r="AK37">
        <v>0</v>
      </c>
      <c r="AL37" s="6" t="s">
        <v>157</v>
      </c>
      <c r="AM37" s="8" t="s">
        <v>158</v>
      </c>
      <c r="AN37" s="7" t="s">
        <v>158</v>
      </c>
      <c r="AO37" s="4" t="s">
        <v>525</v>
      </c>
      <c r="AP37" s="4" t="s">
        <v>525</v>
      </c>
      <c r="AQ37" s="5" t="s">
        <v>152</v>
      </c>
      <c r="AR37" s="3">
        <v>44211</v>
      </c>
      <c r="AS37" s="3">
        <v>44196</v>
      </c>
      <c r="AT37" s="5"/>
    </row>
    <row r="38" spans="1:46" x14ac:dyDescent="0.25">
      <c r="A38" s="5">
        <v>2020</v>
      </c>
      <c r="B38" s="3">
        <v>44105</v>
      </c>
      <c r="C38" s="3">
        <v>44196</v>
      </c>
      <c r="D38" s="22" t="s">
        <v>109</v>
      </c>
      <c r="E38" s="22" t="s">
        <v>111</v>
      </c>
      <c r="F38" t="s">
        <v>354</v>
      </c>
      <c r="G38" s="22" t="s">
        <v>150</v>
      </c>
      <c r="H38" s="4" t="s">
        <v>439</v>
      </c>
      <c r="I38" t="s">
        <v>355</v>
      </c>
      <c r="J38">
        <v>31</v>
      </c>
      <c r="K38" t="s">
        <v>207</v>
      </c>
      <c r="L38" t="s">
        <v>356</v>
      </c>
      <c r="M38" t="s">
        <v>208</v>
      </c>
      <c r="N38" s="22"/>
      <c r="O38" t="s">
        <v>209</v>
      </c>
      <c r="P38" s="22" t="s">
        <v>152</v>
      </c>
      <c r="Q38" s="22" t="s">
        <v>152</v>
      </c>
      <c r="R38" s="22" t="s">
        <v>354</v>
      </c>
      <c r="S38" s="3">
        <v>43956</v>
      </c>
      <c r="T38">
        <v>285559.11</v>
      </c>
      <c r="U38">
        <v>331248.56</v>
      </c>
      <c r="V38">
        <v>0</v>
      </c>
      <c r="W38">
        <v>0</v>
      </c>
      <c r="X38" s="22" t="s">
        <v>153</v>
      </c>
      <c r="Y38">
        <v>0</v>
      </c>
      <c r="Z38" s="22" t="s">
        <v>154</v>
      </c>
      <c r="AA38" s="22" t="s">
        <v>355</v>
      </c>
      <c r="AB38">
        <v>28555.91</v>
      </c>
      <c r="AC38" s="3">
        <v>43957</v>
      </c>
      <c r="AD38" s="3">
        <v>43971</v>
      </c>
      <c r="AE38" s="4" t="s">
        <v>470</v>
      </c>
      <c r="AF38" s="9" t="s">
        <v>159</v>
      </c>
      <c r="AG38" s="22" t="s">
        <v>160</v>
      </c>
      <c r="AH38" s="5" t="s">
        <v>155</v>
      </c>
      <c r="AI38" s="28">
        <v>31</v>
      </c>
      <c r="AJ38" s="22" t="s">
        <v>117</v>
      </c>
      <c r="AK38">
        <v>0</v>
      </c>
      <c r="AL38" s="6" t="s">
        <v>157</v>
      </c>
      <c r="AM38" s="8" t="s">
        <v>158</v>
      </c>
      <c r="AN38" s="7" t="s">
        <v>158</v>
      </c>
      <c r="AO38" s="4" t="s">
        <v>525</v>
      </c>
      <c r="AP38" s="4" t="s">
        <v>525</v>
      </c>
      <c r="AQ38" s="5" t="s">
        <v>152</v>
      </c>
      <c r="AR38" s="3">
        <v>44211</v>
      </c>
      <c r="AS38" s="3">
        <v>44196</v>
      </c>
      <c r="AT38" s="5"/>
    </row>
    <row r="39" spans="1:46" x14ac:dyDescent="0.25">
      <c r="A39" s="5">
        <v>2020</v>
      </c>
      <c r="B39" s="3">
        <v>44105</v>
      </c>
      <c r="C39" s="3">
        <v>44196</v>
      </c>
      <c r="D39" s="22" t="s">
        <v>109</v>
      </c>
      <c r="E39" s="22" t="s">
        <v>111</v>
      </c>
      <c r="F39" t="s">
        <v>357</v>
      </c>
      <c r="G39" s="22" t="s">
        <v>150</v>
      </c>
      <c r="H39" s="4" t="s">
        <v>440</v>
      </c>
      <c r="I39" t="s">
        <v>358</v>
      </c>
      <c r="J39">
        <v>32</v>
      </c>
      <c r="K39" s="26"/>
      <c r="L39" s="26"/>
      <c r="M39" s="26"/>
      <c r="N39" s="26" t="s">
        <v>189</v>
      </c>
      <c r="O39" s="26" t="s">
        <v>190</v>
      </c>
      <c r="P39" s="22" t="s">
        <v>152</v>
      </c>
      <c r="Q39" s="22" t="s">
        <v>152</v>
      </c>
      <c r="R39" s="22" t="s">
        <v>357</v>
      </c>
      <c r="S39" s="3">
        <v>44039</v>
      </c>
      <c r="T39">
        <v>513747.24</v>
      </c>
      <c r="U39">
        <v>595946.79</v>
      </c>
      <c r="V39" s="22">
        <v>0</v>
      </c>
      <c r="W39" s="22">
        <v>0</v>
      </c>
      <c r="X39" s="22" t="s">
        <v>153</v>
      </c>
      <c r="Y39" s="22">
        <v>0</v>
      </c>
      <c r="Z39" s="22" t="s">
        <v>154</v>
      </c>
      <c r="AA39" s="22" t="s">
        <v>358</v>
      </c>
      <c r="AB39">
        <v>51374.720000000001</v>
      </c>
      <c r="AC39" s="3">
        <v>44040</v>
      </c>
      <c r="AD39" s="3">
        <v>44054</v>
      </c>
      <c r="AE39" s="4" t="s">
        <v>471</v>
      </c>
      <c r="AF39" s="9" t="s">
        <v>159</v>
      </c>
      <c r="AG39" t="s">
        <v>191</v>
      </c>
      <c r="AH39" s="5" t="s">
        <v>155</v>
      </c>
      <c r="AI39" s="28">
        <v>32</v>
      </c>
      <c r="AJ39" s="22" t="s">
        <v>116</v>
      </c>
      <c r="AK39">
        <v>23</v>
      </c>
      <c r="AL39" s="6" t="s">
        <v>157</v>
      </c>
      <c r="AM39" s="8" t="s">
        <v>158</v>
      </c>
      <c r="AN39" s="7" t="s">
        <v>158</v>
      </c>
      <c r="AO39" s="4" t="s">
        <v>501</v>
      </c>
      <c r="AP39" s="4" t="s">
        <v>502</v>
      </c>
      <c r="AQ39" s="5" t="s">
        <v>152</v>
      </c>
      <c r="AR39" s="3">
        <v>44211</v>
      </c>
      <c r="AS39" s="3">
        <v>44196</v>
      </c>
      <c r="AT39" s="5"/>
    </row>
    <row r="40" spans="1:46" x14ac:dyDescent="0.25">
      <c r="A40" s="5">
        <v>2020</v>
      </c>
      <c r="B40" s="3">
        <v>44105</v>
      </c>
      <c r="C40" s="3">
        <v>44196</v>
      </c>
      <c r="D40" s="22" t="s">
        <v>109</v>
      </c>
      <c r="E40" s="22" t="s">
        <v>111</v>
      </c>
      <c r="F40" t="s">
        <v>359</v>
      </c>
      <c r="G40" s="22" t="s">
        <v>150</v>
      </c>
      <c r="H40" s="4" t="s">
        <v>441</v>
      </c>
      <c r="I40" t="s">
        <v>360</v>
      </c>
      <c r="J40">
        <v>33</v>
      </c>
      <c r="K40" s="22" t="s">
        <v>183</v>
      </c>
      <c r="L40" s="22" t="s">
        <v>361</v>
      </c>
      <c r="M40" s="22" t="s">
        <v>185</v>
      </c>
      <c r="N40" s="22"/>
      <c r="O40" t="s">
        <v>186</v>
      </c>
      <c r="P40" s="22" t="s">
        <v>152</v>
      </c>
      <c r="Q40" s="22" t="s">
        <v>152</v>
      </c>
      <c r="R40" s="22" t="s">
        <v>359</v>
      </c>
      <c r="S40" s="3">
        <v>44039</v>
      </c>
      <c r="T40">
        <v>295617.78000000003</v>
      </c>
      <c r="U40">
        <v>342916.62</v>
      </c>
      <c r="V40" s="22">
        <v>0</v>
      </c>
      <c r="W40" s="22">
        <v>0</v>
      </c>
      <c r="X40" s="22" t="s">
        <v>153</v>
      </c>
      <c r="Y40" s="22">
        <v>0</v>
      </c>
      <c r="Z40" s="22" t="s">
        <v>154</v>
      </c>
      <c r="AA40" s="22" t="s">
        <v>360</v>
      </c>
      <c r="AB40">
        <v>29561.78</v>
      </c>
      <c r="AC40" s="3">
        <v>44040</v>
      </c>
      <c r="AD40" s="3">
        <v>44054</v>
      </c>
      <c r="AE40" s="4" t="s">
        <v>472</v>
      </c>
      <c r="AF40" s="9" t="s">
        <v>159</v>
      </c>
      <c r="AG40" s="22" t="s">
        <v>191</v>
      </c>
      <c r="AH40" s="5" t="s">
        <v>155</v>
      </c>
      <c r="AI40" s="28">
        <v>33</v>
      </c>
      <c r="AJ40" s="22" t="s">
        <v>116</v>
      </c>
      <c r="AK40">
        <v>24</v>
      </c>
      <c r="AL40" s="6" t="s">
        <v>157</v>
      </c>
      <c r="AM40" s="8" t="s">
        <v>158</v>
      </c>
      <c r="AN40" s="7" t="s">
        <v>158</v>
      </c>
      <c r="AO40" s="4" t="s">
        <v>503</v>
      </c>
      <c r="AP40" s="4" t="s">
        <v>504</v>
      </c>
      <c r="AQ40" s="5" t="s">
        <v>152</v>
      </c>
      <c r="AR40" s="3">
        <v>44211</v>
      </c>
      <c r="AS40" s="3">
        <v>44196</v>
      </c>
      <c r="AT40" s="5"/>
    </row>
    <row r="41" spans="1:46" x14ac:dyDescent="0.25">
      <c r="A41" s="5">
        <v>2020</v>
      </c>
      <c r="B41" s="3">
        <v>44105</v>
      </c>
      <c r="C41" s="3">
        <v>44196</v>
      </c>
      <c r="D41" s="22" t="s">
        <v>109</v>
      </c>
      <c r="E41" s="22" t="s">
        <v>111</v>
      </c>
      <c r="F41" t="s">
        <v>362</v>
      </c>
      <c r="G41" s="22" t="s">
        <v>150</v>
      </c>
      <c r="H41" s="4" t="s">
        <v>442</v>
      </c>
      <c r="I41" t="s">
        <v>363</v>
      </c>
      <c r="J41">
        <v>34</v>
      </c>
      <c r="K41" s="26"/>
      <c r="L41" s="26"/>
      <c r="M41" s="26"/>
      <c r="N41" s="22" t="s">
        <v>438</v>
      </c>
      <c r="O41" t="s">
        <v>364</v>
      </c>
      <c r="P41" s="22" t="s">
        <v>152</v>
      </c>
      <c r="Q41" s="22" t="s">
        <v>152</v>
      </c>
      <c r="R41" s="22" t="s">
        <v>362</v>
      </c>
      <c r="S41" s="3">
        <v>44047</v>
      </c>
      <c r="T41">
        <v>301887.48</v>
      </c>
      <c r="U41">
        <v>350189.47</v>
      </c>
      <c r="V41" s="22">
        <v>0</v>
      </c>
      <c r="W41" s="22">
        <v>0</v>
      </c>
      <c r="X41" s="22" t="s">
        <v>153</v>
      </c>
      <c r="Y41" s="22">
        <v>0</v>
      </c>
      <c r="Z41" s="22" t="s">
        <v>154</v>
      </c>
      <c r="AA41" s="22" t="s">
        <v>363</v>
      </c>
      <c r="AB41">
        <v>30188.75</v>
      </c>
      <c r="AC41" s="3">
        <v>44048</v>
      </c>
      <c r="AD41" s="3">
        <v>44062</v>
      </c>
      <c r="AE41" s="4" t="s">
        <v>473</v>
      </c>
      <c r="AF41" s="9" t="s">
        <v>159</v>
      </c>
      <c r="AG41" s="22" t="s">
        <v>160</v>
      </c>
      <c r="AH41" s="5" t="s">
        <v>155</v>
      </c>
      <c r="AI41" s="28">
        <v>34</v>
      </c>
      <c r="AJ41" s="22" t="s">
        <v>117</v>
      </c>
      <c r="AK41">
        <v>0</v>
      </c>
      <c r="AL41" s="6" t="s">
        <v>157</v>
      </c>
      <c r="AM41" s="8" t="s">
        <v>158</v>
      </c>
      <c r="AN41" s="7" t="s">
        <v>158</v>
      </c>
      <c r="AO41" s="4" t="s">
        <v>505</v>
      </c>
      <c r="AP41" s="4" t="s">
        <v>506</v>
      </c>
      <c r="AQ41" s="5" t="s">
        <v>152</v>
      </c>
      <c r="AR41" s="3">
        <v>44211</v>
      </c>
      <c r="AS41" s="3">
        <v>44196</v>
      </c>
      <c r="AT41" s="5"/>
    </row>
    <row r="42" spans="1:46" x14ac:dyDescent="0.25">
      <c r="A42" s="5">
        <v>2020</v>
      </c>
      <c r="B42" s="3">
        <v>44105</v>
      </c>
      <c r="C42" s="3">
        <v>44196</v>
      </c>
      <c r="D42" s="22" t="s">
        <v>109</v>
      </c>
      <c r="E42" s="22" t="s">
        <v>111</v>
      </c>
      <c r="F42" t="s">
        <v>365</v>
      </c>
      <c r="G42" s="22" t="s">
        <v>150</v>
      </c>
      <c r="H42" s="4" t="s">
        <v>443</v>
      </c>
      <c r="I42" t="s">
        <v>366</v>
      </c>
      <c r="J42">
        <v>35</v>
      </c>
      <c r="K42" s="22" t="s">
        <v>207</v>
      </c>
      <c r="L42" s="22" t="s">
        <v>356</v>
      </c>
      <c r="M42" s="22" t="s">
        <v>208</v>
      </c>
      <c r="N42" s="22"/>
      <c r="O42" s="22" t="s">
        <v>209</v>
      </c>
      <c r="P42" s="22" t="s">
        <v>152</v>
      </c>
      <c r="Q42" s="22" t="s">
        <v>152</v>
      </c>
      <c r="R42" s="22" t="s">
        <v>365</v>
      </c>
      <c r="S42" s="3">
        <v>44060</v>
      </c>
      <c r="T42">
        <v>335655.65</v>
      </c>
      <c r="U42">
        <v>389360.55</v>
      </c>
      <c r="V42" s="22">
        <v>0</v>
      </c>
      <c r="W42" s="22">
        <v>0</v>
      </c>
      <c r="X42" s="22" t="s">
        <v>153</v>
      </c>
      <c r="Y42" s="22">
        <v>0</v>
      </c>
      <c r="Z42" s="22" t="s">
        <v>154</v>
      </c>
      <c r="AA42" s="22" t="s">
        <v>366</v>
      </c>
      <c r="AB42">
        <v>33565.57</v>
      </c>
      <c r="AC42" s="3">
        <v>44061</v>
      </c>
      <c r="AD42" s="3">
        <v>44075</v>
      </c>
      <c r="AE42" s="4" t="s">
        <v>474</v>
      </c>
      <c r="AF42" s="9" t="s">
        <v>159</v>
      </c>
      <c r="AG42" s="22" t="s">
        <v>160</v>
      </c>
      <c r="AH42" s="5" t="s">
        <v>155</v>
      </c>
      <c r="AI42" s="28">
        <v>35</v>
      </c>
      <c r="AJ42" s="22" t="s">
        <v>117</v>
      </c>
      <c r="AK42">
        <v>0</v>
      </c>
      <c r="AL42" s="6" t="s">
        <v>157</v>
      </c>
      <c r="AM42" s="8" t="s">
        <v>158</v>
      </c>
      <c r="AN42" s="7" t="s">
        <v>158</v>
      </c>
      <c r="AO42" s="4" t="s">
        <v>525</v>
      </c>
      <c r="AP42" s="4" t="s">
        <v>525</v>
      </c>
      <c r="AQ42" s="5" t="s">
        <v>152</v>
      </c>
      <c r="AR42" s="3">
        <v>44211</v>
      </c>
      <c r="AS42" s="3">
        <v>44196</v>
      </c>
      <c r="AT42" s="5"/>
    </row>
    <row r="43" spans="1:46" x14ac:dyDescent="0.25">
      <c r="A43" s="5">
        <v>2020</v>
      </c>
      <c r="B43" s="3">
        <v>44105</v>
      </c>
      <c r="C43" s="3">
        <v>44196</v>
      </c>
      <c r="D43" s="22" t="s">
        <v>109</v>
      </c>
      <c r="E43" s="22" t="s">
        <v>111</v>
      </c>
      <c r="F43" t="s">
        <v>367</v>
      </c>
      <c r="G43" s="22" t="s">
        <v>150</v>
      </c>
      <c r="H43" s="4" t="s">
        <v>444</v>
      </c>
      <c r="I43" t="s">
        <v>368</v>
      </c>
      <c r="J43">
        <v>36</v>
      </c>
      <c r="K43" s="22"/>
      <c r="L43" s="22"/>
      <c r="M43" s="22"/>
      <c r="N43" t="s">
        <v>369</v>
      </c>
      <c r="O43" t="s">
        <v>370</v>
      </c>
      <c r="P43" s="22" t="s">
        <v>152</v>
      </c>
      <c r="Q43" s="22" t="s">
        <v>152</v>
      </c>
      <c r="R43" s="22" t="s">
        <v>367</v>
      </c>
      <c r="S43" s="3">
        <v>44065</v>
      </c>
      <c r="T43">
        <v>450100.77</v>
      </c>
      <c r="U43">
        <v>522116.89</v>
      </c>
      <c r="V43" s="22">
        <v>0</v>
      </c>
      <c r="W43" s="22">
        <v>0</v>
      </c>
      <c r="X43" s="22" t="s">
        <v>153</v>
      </c>
      <c r="Y43" s="22">
        <v>0</v>
      </c>
      <c r="Z43" s="22" t="s">
        <v>154</v>
      </c>
      <c r="AA43" s="22" t="s">
        <v>368</v>
      </c>
      <c r="AB43">
        <v>45010.080000000002</v>
      </c>
      <c r="AC43" s="3">
        <v>44067</v>
      </c>
      <c r="AD43" s="3">
        <v>44076</v>
      </c>
      <c r="AE43" s="4" t="s">
        <v>475</v>
      </c>
      <c r="AF43" s="9" t="s">
        <v>159</v>
      </c>
      <c r="AG43" t="s">
        <v>371</v>
      </c>
      <c r="AH43" s="5" t="s">
        <v>155</v>
      </c>
      <c r="AI43" s="28">
        <v>36</v>
      </c>
      <c r="AJ43" s="22" t="s">
        <v>116</v>
      </c>
      <c r="AK43">
        <v>25</v>
      </c>
      <c r="AL43" s="6" t="s">
        <v>157</v>
      </c>
      <c r="AM43" s="8" t="s">
        <v>158</v>
      </c>
      <c r="AN43" s="7" t="s">
        <v>158</v>
      </c>
      <c r="AO43" s="4" t="s">
        <v>507</v>
      </c>
      <c r="AP43" s="4" t="s">
        <v>508</v>
      </c>
      <c r="AQ43" s="5" t="s">
        <v>152</v>
      </c>
      <c r="AR43" s="3">
        <v>44211</v>
      </c>
      <c r="AS43" s="3">
        <v>44196</v>
      </c>
      <c r="AT43" s="5"/>
    </row>
    <row r="44" spans="1:46" x14ac:dyDescent="0.25">
      <c r="A44" s="5">
        <v>2020</v>
      </c>
      <c r="B44" s="3">
        <v>44105</v>
      </c>
      <c r="C44" s="3">
        <v>44196</v>
      </c>
      <c r="D44" s="22" t="s">
        <v>109</v>
      </c>
      <c r="E44" s="22" t="s">
        <v>111</v>
      </c>
      <c r="F44" t="s">
        <v>372</v>
      </c>
      <c r="G44" s="22" t="s">
        <v>150</v>
      </c>
      <c r="H44" s="4" t="s">
        <v>445</v>
      </c>
      <c r="I44" t="s">
        <v>373</v>
      </c>
      <c r="J44">
        <v>37</v>
      </c>
      <c r="K44" s="22"/>
      <c r="L44" s="22"/>
      <c r="M44" s="22"/>
      <c r="N44" s="22" t="s">
        <v>177</v>
      </c>
      <c r="O44" t="s">
        <v>178</v>
      </c>
      <c r="P44" s="22" t="s">
        <v>152</v>
      </c>
      <c r="Q44" s="22" t="s">
        <v>152</v>
      </c>
      <c r="R44" s="22" t="s">
        <v>372</v>
      </c>
      <c r="S44" s="3">
        <v>44072</v>
      </c>
      <c r="T44">
        <v>249778.67</v>
      </c>
      <c r="U44">
        <v>289743.25</v>
      </c>
      <c r="V44" s="22">
        <v>0</v>
      </c>
      <c r="W44" s="22">
        <v>0</v>
      </c>
      <c r="X44" s="22" t="s">
        <v>153</v>
      </c>
      <c r="Y44" s="22">
        <v>0</v>
      </c>
      <c r="Z44" s="22" t="s">
        <v>154</v>
      </c>
      <c r="AA44" s="22" t="s">
        <v>373</v>
      </c>
      <c r="AB44">
        <v>24977.87</v>
      </c>
      <c r="AC44" s="3">
        <v>44074</v>
      </c>
      <c r="AD44" s="3">
        <v>44088</v>
      </c>
      <c r="AE44" s="4" t="s">
        <v>476</v>
      </c>
      <c r="AF44" s="9" t="s">
        <v>159</v>
      </c>
      <c r="AG44" s="22" t="s">
        <v>160</v>
      </c>
      <c r="AH44" s="5" t="s">
        <v>155</v>
      </c>
      <c r="AI44" s="28">
        <v>37</v>
      </c>
      <c r="AJ44" s="22" t="s">
        <v>116</v>
      </c>
      <c r="AK44">
        <v>26</v>
      </c>
      <c r="AL44" s="6" t="s">
        <v>157</v>
      </c>
      <c r="AM44" s="8" t="s">
        <v>158</v>
      </c>
      <c r="AN44" s="7" t="s">
        <v>158</v>
      </c>
      <c r="AO44" s="4" t="s">
        <v>509</v>
      </c>
      <c r="AP44" s="4" t="s">
        <v>510</v>
      </c>
      <c r="AQ44" s="5" t="s">
        <v>152</v>
      </c>
      <c r="AR44" s="3">
        <v>44211</v>
      </c>
      <c r="AS44" s="3">
        <v>44196</v>
      </c>
      <c r="AT44" s="5"/>
    </row>
    <row r="45" spans="1:46" x14ac:dyDescent="0.25">
      <c r="A45" s="5">
        <v>2020</v>
      </c>
      <c r="B45" s="3">
        <v>44105</v>
      </c>
      <c r="C45" s="3">
        <v>44196</v>
      </c>
      <c r="D45" s="22" t="s">
        <v>109</v>
      </c>
      <c r="E45" s="22" t="s">
        <v>111</v>
      </c>
      <c r="F45" t="s">
        <v>374</v>
      </c>
      <c r="G45" s="22" t="s">
        <v>150</v>
      </c>
      <c r="H45" s="4" t="s">
        <v>446</v>
      </c>
      <c r="I45" t="s">
        <v>375</v>
      </c>
      <c r="J45">
        <v>38</v>
      </c>
      <c r="K45" s="22"/>
      <c r="L45" s="22"/>
      <c r="M45" s="22"/>
      <c r="N45" t="s">
        <v>376</v>
      </c>
      <c r="O45" t="s">
        <v>377</v>
      </c>
      <c r="P45" s="22" t="s">
        <v>152</v>
      </c>
      <c r="Q45" s="22" t="s">
        <v>152</v>
      </c>
      <c r="R45" s="22" t="s">
        <v>374</v>
      </c>
      <c r="S45" s="3">
        <v>44081</v>
      </c>
      <c r="T45">
        <v>367078.52</v>
      </c>
      <c r="U45">
        <v>425811.08</v>
      </c>
      <c r="V45" s="22">
        <v>0</v>
      </c>
      <c r="W45" s="22">
        <v>0</v>
      </c>
      <c r="X45" s="22" t="s">
        <v>153</v>
      </c>
      <c r="Y45" s="22">
        <v>0</v>
      </c>
      <c r="Z45" s="22" t="s">
        <v>154</v>
      </c>
      <c r="AA45" s="22" t="s">
        <v>375</v>
      </c>
      <c r="AB45">
        <v>36707.85</v>
      </c>
      <c r="AC45" s="3">
        <v>44082</v>
      </c>
      <c r="AD45" s="3">
        <v>44096</v>
      </c>
      <c r="AE45" s="4" t="s">
        <v>477</v>
      </c>
      <c r="AF45" s="9" t="s">
        <v>159</v>
      </c>
      <c r="AG45" s="22" t="s">
        <v>160</v>
      </c>
      <c r="AH45" s="5" t="s">
        <v>155</v>
      </c>
      <c r="AI45" s="28">
        <v>38</v>
      </c>
      <c r="AJ45" s="22" t="s">
        <v>116</v>
      </c>
      <c r="AK45">
        <v>27</v>
      </c>
      <c r="AL45" s="6" t="s">
        <v>157</v>
      </c>
      <c r="AM45" s="8" t="s">
        <v>158</v>
      </c>
      <c r="AN45" s="7" t="s">
        <v>158</v>
      </c>
      <c r="AO45" s="4" t="s">
        <v>511</v>
      </c>
      <c r="AP45" s="4" t="s">
        <v>512</v>
      </c>
      <c r="AQ45" s="5" t="s">
        <v>152</v>
      </c>
      <c r="AR45" s="3">
        <v>44211</v>
      </c>
      <c r="AS45" s="3">
        <v>44196</v>
      </c>
      <c r="AT45" s="5"/>
    </row>
    <row r="46" spans="1:46" x14ac:dyDescent="0.25">
      <c r="A46" s="5">
        <v>2020</v>
      </c>
      <c r="B46" s="3">
        <v>44105</v>
      </c>
      <c r="C46" s="3">
        <v>44196</v>
      </c>
      <c r="D46" s="22" t="s">
        <v>109</v>
      </c>
      <c r="E46" s="22" t="s">
        <v>111</v>
      </c>
      <c r="F46" t="s">
        <v>378</v>
      </c>
      <c r="G46" s="22" t="s">
        <v>150</v>
      </c>
      <c r="H46" s="4" t="s">
        <v>447</v>
      </c>
      <c r="I46" t="s">
        <v>379</v>
      </c>
      <c r="J46">
        <v>39</v>
      </c>
      <c r="K46" s="22"/>
      <c r="L46" s="22"/>
      <c r="M46" s="22"/>
      <c r="N46" s="22" t="s">
        <v>210</v>
      </c>
      <c r="O46" s="22" t="s">
        <v>211</v>
      </c>
      <c r="P46" s="22" t="s">
        <v>152</v>
      </c>
      <c r="Q46" s="22" t="s">
        <v>152</v>
      </c>
      <c r="R46" s="22" t="s">
        <v>378</v>
      </c>
      <c r="S46" s="3">
        <v>44081</v>
      </c>
      <c r="T46">
        <v>270581.69</v>
      </c>
      <c r="U46">
        <v>313874.76</v>
      </c>
      <c r="V46" s="22">
        <v>0</v>
      </c>
      <c r="W46" s="22">
        <v>0</v>
      </c>
      <c r="X46" s="22" t="s">
        <v>153</v>
      </c>
      <c r="Y46" s="22">
        <v>0</v>
      </c>
      <c r="Z46" s="22" t="s">
        <v>154</v>
      </c>
      <c r="AA46" s="22" t="s">
        <v>379</v>
      </c>
      <c r="AB46">
        <v>27058.17</v>
      </c>
      <c r="AC46" s="3">
        <v>44082</v>
      </c>
      <c r="AD46" s="3">
        <v>44096</v>
      </c>
      <c r="AE46" s="4" t="s">
        <v>478</v>
      </c>
      <c r="AF46" s="9" t="s">
        <v>159</v>
      </c>
      <c r="AG46" s="22" t="s">
        <v>160</v>
      </c>
      <c r="AH46" s="5" t="s">
        <v>155</v>
      </c>
      <c r="AI46" s="28">
        <v>39</v>
      </c>
      <c r="AJ46" s="22" t="s">
        <v>116</v>
      </c>
      <c r="AK46">
        <v>28</v>
      </c>
      <c r="AL46" s="6" t="s">
        <v>157</v>
      </c>
      <c r="AM46" s="8" t="s">
        <v>158</v>
      </c>
      <c r="AN46" s="7" t="s">
        <v>158</v>
      </c>
      <c r="AO46" s="4" t="s">
        <v>513</v>
      </c>
      <c r="AP46" s="4" t="s">
        <v>514</v>
      </c>
      <c r="AQ46" s="5" t="s">
        <v>152</v>
      </c>
      <c r="AR46" s="3">
        <v>44211</v>
      </c>
      <c r="AS46" s="3">
        <v>44196</v>
      </c>
      <c r="AT46" s="5"/>
    </row>
    <row r="47" spans="1:46" x14ac:dyDescent="0.25">
      <c r="A47" s="5">
        <v>2020</v>
      </c>
      <c r="B47" s="3">
        <v>44105</v>
      </c>
      <c r="C47" s="3">
        <v>44196</v>
      </c>
      <c r="D47" s="22" t="s">
        <v>109</v>
      </c>
      <c r="E47" s="22" t="s">
        <v>111</v>
      </c>
      <c r="F47" t="s">
        <v>380</v>
      </c>
      <c r="G47" s="22" t="s">
        <v>150</v>
      </c>
      <c r="H47" s="4" t="s">
        <v>448</v>
      </c>
      <c r="I47" t="s">
        <v>381</v>
      </c>
      <c r="J47">
        <v>40</v>
      </c>
      <c r="K47" s="22"/>
      <c r="L47" s="22"/>
      <c r="M47" s="22"/>
      <c r="N47" s="22" t="s">
        <v>177</v>
      </c>
      <c r="O47" s="22" t="s">
        <v>178</v>
      </c>
      <c r="P47" s="22" t="s">
        <v>152</v>
      </c>
      <c r="Q47" s="22" t="s">
        <v>152</v>
      </c>
      <c r="R47" s="22" t="s">
        <v>380</v>
      </c>
      <c r="S47" s="3">
        <v>44086</v>
      </c>
      <c r="T47">
        <v>145046.51999999999</v>
      </c>
      <c r="U47">
        <v>168253.96</v>
      </c>
      <c r="V47" s="22">
        <v>0</v>
      </c>
      <c r="W47" s="22">
        <v>0</v>
      </c>
      <c r="X47" s="22" t="s">
        <v>153</v>
      </c>
      <c r="Y47" s="22">
        <v>0</v>
      </c>
      <c r="Z47" s="22" t="s">
        <v>154</v>
      </c>
      <c r="AA47" s="22" t="s">
        <v>381</v>
      </c>
      <c r="AB47">
        <v>14504.65</v>
      </c>
      <c r="AC47" s="3">
        <v>44088</v>
      </c>
      <c r="AD47" s="3">
        <v>44102</v>
      </c>
      <c r="AE47" s="4" t="s">
        <v>479</v>
      </c>
      <c r="AF47" s="9" t="s">
        <v>159</v>
      </c>
      <c r="AG47" s="22" t="s">
        <v>160</v>
      </c>
      <c r="AH47" s="5" t="s">
        <v>155</v>
      </c>
      <c r="AI47" s="28">
        <v>40</v>
      </c>
      <c r="AJ47" s="22" t="s">
        <v>116</v>
      </c>
      <c r="AK47">
        <v>29</v>
      </c>
      <c r="AL47" s="6" t="s">
        <v>157</v>
      </c>
      <c r="AM47" s="8" t="s">
        <v>158</v>
      </c>
      <c r="AN47" s="7" t="s">
        <v>158</v>
      </c>
      <c r="AO47" s="4" t="s">
        <v>515</v>
      </c>
      <c r="AP47" s="4" t="s">
        <v>516</v>
      </c>
      <c r="AQ47" s="5" t="s">
        <v>152</v>
      </c>
      <c r="AR47" s="3">
        <v>44211</v>
      </c>
      <c r="AS47" s="3">
        <v>44196</v>
      </c>
      <c r="AT47" s="5"/>
    </row>
    <row r="48" spans="1:46" x14ac:dyDescent="0.25">
      <c r="A48" s="5">
        <v>2020</v>
      </c>
      <c r="B48" s="3">
        <v>44105</v>
      </c>
      <c r="C48" s="3">
        <v>44196</v>
      </c>
      <c r="D48" s="23" t="s">
        <v>109</v>
      </c>
      <c r="E48" s="23" t="s">
        <v>111</v>
      </c>
      <c r="F48" t="s">
        <v>382</v>
      </c>
      <c r="G48" s="22" t="s">
        <v>150</v>
      </c>
      <c r="H48" s="4" t="s">
        <v>449</v>
      </c>
      <c r="I48" t="s">
        <v>383</v>
      </c>
      <c r="J48">
        <v>41</v>
      </c>
      <c r="K48" s="23" t="s">
        <v>183</v>
      </c>
      <c r="L48" s="23" t="s">
        <v>361</v>
      </c>
      <c r="M48" s="23" t="s">
        <v>185</v>
      </c>
      <c r="N48" s="23"/>
      <c r="O48" s="23" t="s">
        <v>186</v>
      </c>
      <c r="P48" s="22" t="s">
        <v>152</v>
      </c>
      <c r="Q48" s="22" t="s">
        <v>152</v>
      </c>
      <c r="R48" s="23" t="s">
        <v>382</v>
      </c>
      <c r="S48" s="3">
        <v>44096</v>
      </c>
      <c r="T48">
        <v>443725.87</v>
      </c>
      <c r="U48">
        <v>514722</v>
      </c>
      <c r="V48" s="22">
        <v>0</v>
      </c>
      <c r="W48" s="22">
        <v>0</v>
      </c>
      <c r="X48" s="22" t="s">
        <v>153</v>
      </c>
      <c r="Y48" s="22">
        <v>0</v>
      </c>
      <c r="Z48" s="22" t="s">
        <v>154</v>
      </c>
      <c r="AA48" s="23" t="s">
        <v>383</v>
      </c>
      <c r="AB48">
        <v>51472.2</v>
      </c>
      <c r="AC48" s="3">
        <v>44097</v>
      </c>
      <c r="AD48" s="3">
        <v>44111</v>
      </c>
      <c r="AE48" s="4" t="s">
        <v>480</v>
      </c>
      <c r="AF48" s="9" t="s">
        <v>159</v>
      </c>
      <c r="AG48" s="23" t="s">
        <v>160</v>
      </c>
      <c r="AH48" s="5" t="s">
        <v>155</v>
      </c>
      <c r="AI48" s="28">
        <v>41</v>
      </c>
      <c r="AJ48" s="23" t="s">
        <v>116</v>
      </c>
      <c r="AK48">
        <v>30</v>
      </c>
      <c r="AL48" s="6" t="s">
        <v>157</v>
      </c>
      <c r="AM48" s="8" t="s">
        <v>158</v>
      </c>
      <c r="AN48" s="7" t="s">
        <v>158</v>
      </c>
      <c r="AO48" s="4" t="s">
        <v>517</v>
      </c>
      <c r="AP48" s="4" t="s">
        <v>518</v>
      </c>
      <c r="AQ48" s="5" t="s">
        <v>152</v>
      </c>
      <c r="AR48" s="3">
        <v>44211</v>
      </c>
      <c r="AS48" s="3">
        <v>44196</v>
      </c>
      <c r="AT48" s="5"/>
    </row>
    <row r="49" spans="1:46" x14ac:dyDescent="0.25">
      <c r="A49" s="5">
        <v>2020</v>
      </c>
      <c r="B49" s="3">
        <v>44105</v>
      </c>
      <c r="C49" s="3">
        <v>44196</v>
      </c>
      <c r="D49" s="23" t="s">
        <v>109</v>
      </c>
      <c r="E49" s="23" t="s">
        <v>111</v>
      </c>
      <c r="F49" t="s">
        <v>384</v>
      </c>
      <c r="G49" s="22" t="s">
        <v>150</v>
      </c>
      <c r="H49" s="4" t="s">
        <v>450</v>
      </c>
      <c r="I49" t="s">
        <v>385</v>
      </c>
      <c r="J49">
        <v>42</v>
      </c>
      <c r="K49" s="23"/>
      <c r="L49" s="23"/>
      <c r="M49" s="23"/>
      <c r="N49" t="s">
        <v>386</v>
      </c>
      <c r="O49" t="s">
        <v>387</v>
      </c>
      <c r="P49" s="22" t="s">
        <v>152</v>
      </c>
      <c r="Q49" s="22" t="s">
        <v>152</v>
      </c>
      <c r="R49" s="23" t="s">
        <v>384</v>
      </c>
      <c r="S49" s="3">
        <v>44096</v>
      </c>
      <c r="T49">
        <v>612411.93000000005</v>
      </c>
      <c r="U49">
        <v>710397.83</v>
      </c>
      <c r="V49" s="22">
        <v>0</v>
      </c>
      <c r="W49" s="22">
        <v>0</v>
      </c>
      <c r="X49" s="22" t="s">
        <v>153</v>
      </c>
      <c r="Y49" s="22">
        <v>0</v>
      </c>
      <c r="Z49" s="22" t="s">
        <v>154</v>
      </c>
      <c r="AA49" s="23" t="s">
        <v>385</v>
      </c>
      <c r="AB49">
        <v>71039.789999999994</v>
      </c>
      <c r="AC49" s="3">
        <v>44097</v>
      </c>
      <c r="AD49" s="3">
        <v>44111</v>
      </c>
      <c r="AE49" s="4" t="s">
        <v>481</v>
      </c>
      <c r="AF49" s="9" t="s">
        <v>159</v>
      </c>
      <c r="AG49" s="23" t="s">
        <v>160</v>
      </c>
      <c r="AH49" s="5" t="s">
        <v>155</v>
      </c>
      <c r="AI49" s="28">
        <v>42</v>
      </c>
      <c r="AJ49" s="23" t="s">
        <v>117</v>
      </c>
      <c r="AK49">
        <v>0</v>
      </c>
      <c r="AL49" s="6" t="s">
        <v>157</v>
      </c>
      <c r="AM49" s="8" t="s">
        <v>158</v>
      </c>
      <c r="AN49" s="7" t="s">
        <v>158</v>
      </c>
      <c r="AO49" s="4" t="s">
        <v>519</v>
      </c>
      <c r="AP49" s="4" t="s">
        <v>520</v>
      </c>
      <c r="AQ49" s="5" t="s">
        <v>152</v>
      </c>
      <c r="AR49" s="3">
        <v>44211</v>
      </c>
      <c r="AS49" s="3">
        <v>44196</v>
      </c>
      <c r="AT49" s="5"/>
    </row>
    <row r="50" spans="1:46" x14ac:dyDescent="0.25">
      <c r="A50" s="5">
        <v>2020</v>
      </c>
      <c r="B50" s="3">
        <v>44105</v>
      </c>
      <c r="C50" s="3">
        <v>44196</v>
      </c>
      <c r="D50" s="23" t="s">
        <v>109</v>
      </c>
      <c r="E50" s="23" t="s">
        <v>111</v>
      </c>
      <c r="F50" t="s">
        <v>388</v>
      </c>
      <c r="G50" s="22" t="s">
        <v>150</v>
      </c>
      <c r="H50" s="4" t="s">
        <v>451</v>
      </c>
      <c r="I50" t="s">
        <v>389</v>
      </c>
      <c r="J50">
        <v>43</v>
      </c>
      <c r="K50" s="23"/>
      <c r="L50" s="23"/>
      <c r="M50" s="23"/>
      <c r="N50" t="s">
        <v>390</v>
      </c>
      <c r="O50" t="s">
        <v>391</v>
      </c>
      <c r="P50" s="22" t="s">
        <v>152</v>
      </c>
      <c r="Q50" s="22" t="s">
        <v>152</v>
      </c>
      <c r="R50" s="23" t="s">
        <v>388</v>
      </c>
      <c r="S50" s="3">
        <v>44097</v>
      </c>
      <c r="T50">
        <v>7190091.71</v>
      </c>
      <c r="U50">
        <v>8340506.3799999999</v>
      </c>
      <c r="V50" s="22">
        <v>0</v>
      </c>
      <c r="W50" s="22">
        <v>0</v>
      </c>
      <c r="X50" s="22" t="s">
        <v>153</v>
      </c>
      <c r="Y50" s="22">
        <v>0</v>
      </c>
      <c r="Z50" s="22" t="s">
        <v>154</v>
      </c>
      <c r="AA50" s="23" t="s">
        <v>389</v>
      </c>
      <c r="AB50">
        <v>834050.64</v>
      </c>
      <c r="AC50" s="3">
        <v>44099</v>
      </c>
      <c r="AD50" s="3">
        <v>44196</v>
      </c>
      <c r="AE50" s="4" t="s">
        <v>482</v>
      </c>
      <c r="AF50" s="9" t="s">
        <v>159</v>
      </c>
      <c r="AG50" s="23" t="s">
        <v>160</v>
      </c>
      <c r="AH50" s="5" t="s">
        <v>155</v>
      </c>
      <c r="AI50" s="28">
        <v>43</v>
      </c>
      <c r="AJ50" s="23" t="s">
        <v>117</v>
      </c>
      <c r="AK50">
        <v>0</v>
      </c>
      <c r="AL50" s="6" t="s">
        <v>157</v>
      </c>
      <c r="AM50" s="8" t="s">
        <v>158</v>
      </c>
      <c r="AN50" s="7" t="s">
        <v>158</v>
      </c>
      <c r="AO50" s="4" t="s">
        <v>525</v>
      </c>
      <c r="AP50" s="4" t="s">
        <v>525</v>
      </c>
      <c r="AQ50" s="5" t="s">
        <v>152</v>
      </c>
      <c r="AR50" s="3">
        <v>44211</v>
      </c>
      <c r="AS50" s="3">
        <v>44196</v>
      </c>
      <c r="AT50" s="5"/>
    </row>
    <row r="51" spans="1:46" x14ac:dyDescent="0.25">
      <c r="A51" s="5">
        <v>2020</v>
      </c>
      <c r="B51" s="3">
        <v>44105</v>
      </c>
      <c r="C51" s="3">
        <v>44196</v>
      </c>
      <c r="D51" s="23" t="s">
        <v>109</v>
      </c>
      <c r="E51" s="23" t="s">
        <v>111</v>
      </c>
      <c r="F51" t="s">
        <v>392</v>
      </c>
      <c r="G51" s="22" t="s">
        <v>150</v>
      </c>
      <c r="H51" s="4" t="s">
        <v>452</v>
      </c>
      <c r="I51" t="s">
        <v>393</v>
      </c>
      <c r="J51">
        <v>44</v>
      </c>
      <c r="K51" s="23"/>
      <c r="L51" s="23"/>
      <c r="M51" s="23"/>
      <c r="N51" t="s">
        <v>352</v>
      </c>
      <c r="O51" t="s">
        <v>353</v>
      </c>
      <c r="P51" s="22" t="s">
        <v>152</v>
      </c>
      <c r="Q51" s="22" t="s">
        <v>152</v>
      </c>
      <c r="R51" s="23" t="s">
        <v>392</v>
      </c>
      <c r="S51" s="3">
        <v>44100</v>
      </c>
      <c r="T51">
        <v>2653241.61</v>
      </c>
      <c r="U51">
        <v>3077760.26</v>
      </c>
      <c r="V51" s="22">
        <v>0</v>
      </c>
      <c r="W51" s="22">
        <v>0</v>
      </c>
      <c r="X51" s="22" t="s">
        <v>153</v>
      </c>
      <c r="Y51" s="22">
        <v>0</v>
      </c>
      <c r="Z51" s="22" t="s">
        <v>154</v>
      </c>
      <c r="AA51" s="23" t="s">
        <v>393</v>
      </c>
      <c r="AB51">
        <v>307776.03000000003</v>
      </c>
      <c r="AC51" s="3">
        <v>44100</v>
      </c>
      <c r="AD51" s="3">
        <v>44159</v>
      </c>
      <c r="AE51" s="4" t="s">
        <v>483</v>
      </c>
      <c r="AF51" s="9" t="s">
        <v>159</v>
      </c>
      <c r="AG51" s="23" t="s">
        <v>160</v>
      </c>
      <c r="AH51" s="5" t="s">
        <v>155</v>
      </c>
      <c r="AI51" s="28">
        <v>44</v>
      </c>
      <c r="AJ51" s="23" t="s">
        <v>117</v>
      </c>
      <c r="AK51">
        <v>0</v>
      </c>
      <c r="AL51" s="6" t="s">
        <v>157</v>
      </c>
      <c r="AM51" s="8" t="s">
        <v>158</v>
      </c>
      <c r="AN51" s="7" t="s">
        <v>158</v>
      </c>
      <c r="AO51" s="4" t="s">
        <v>525</v>
      </c>
      <c r="AP51" s="4" t="s">
        <v>525</v>
      </c>
      <c r="AQ51" s="5" t="s">
        <v>152</v>
      </c>
      <c r="AR51" s="3">
        <v>44211</v>
      </c>
      <c r="AS51" s="3">
        <v>44196</v>
      </c>
      <c r="AT51" s="5"/>
    </row>
    <row r="52" spans="1:46" x14ac:dyDescent="0.25">
      <c r="A52" s="5">
        <v>2020</v>
      </c>
      <c r="B52" s="3">
        <v>44105</v>
      </c>
      <c r="C52" s="3">
        <v>44196</v>
      </c>
      <c r="D52" s="24" t="s">
        <v>109</v>
      </c>
      <c r="E52" s="24" t="s">
        <v>111</v>
      </c>
      <c r="F52" t="s">
        <v>394</v>
      </c>
      <c r="G52" s="22" t="s">
        <v>150</v>
      </c>
      <c r="H52" s="4" t="s">
        <v>453</v>
      </c>
      <c r="I52" t="s">
        <v>395</v>
      </c>
      <c r="J52">
        <v>45</v>
      </c>
      <c r="K52" s="24"/>
      <c r="L52" s="24"/>
      <c r="M52" s="24"/>
      <c r="N52" t="s">
        <v>376</v>
      </c>
      <c r="O52" s="24" t="s">
        <v>377</v>
      </c>
      <c r="P52" s="22" t="s">
        <v>152</v>
      </c>
      <c r="Q52" s="22" t="s">
        <v>152</v>
      </c>
      <c r="R52" s="24" t="s">
        <v>394</v>
      </c>
      <c r="S52" s="3">
        <v>44102</v>
      </c>
      <c r="T52">
        <v>247455.41</v>
      </c>
      <c r="U52">
        <v>287048.27</v>
      </c>
      <c r="V52" s="22">
        <v>0</v>
      </c>
      <c r="W52" s="22">
        <v>0</v>
      </c>
      <c r="X52" s="22" t="s">
        <v>153</v>
      </c>
      <c r="Y52" s="22">
        <v>0</v>
      </c>
      <c r="Z52" s="22" t="s">
        <v>154</v>
      </c>
      <c r="AA52" s="24" t="s">
        <v>395</v>
      </c>
      <c r="AB52">
        <v>28704.83</v>
      </c>
      <c r="AC52" s="3">
        <v>44103</v>
      </c>
      <c r="AD52" s="3">
        <v>44117</v>
      </c>
      <c r="AE52" s="4" t="s">
        <v>484</v>
      </c>
      <c r="AF52" s="9" t="s">
        <v>159</v>
      </c>
      <c r="AG52" s="24" t="s">
        <v>160</v>
      </c>
      <c r="AH52" s="5" t="s">
        <v>155</v>
      </c>
      <c r="AI52" s="28">
        <v>45</v>
      </c>
      <c r="AJ52" s="24" t="s">
        <v>116</v>
      </c>
      <c r="AK52">
        <v>31</v>
      </c>
      <c r="AL52" s="6" t="s">
        <v>157</v>
      </c>
      <c r="AM52" s="8" t="s">
        <v>158</v>
      </c>
      <c r="AN52" s="7" t="s">
        <v>158</v>
      </c>
      <c r="AO52" s="4" t="s">
        <v>521</v>
      </c>
      <c r="AP52" s="4" t="s">
        <v>522</v>
      </c>
      <c r="AQ52" s="5" t="s">
        <v>152</v>
      </c>
      <c r="AR52" s="3">
        <v>44211</v>
      </c>
      <c r="AS52" s="3">
        <v>44196</v>
      </c>
      <c r="AT52" s="5"/>
    </row>
    <row r="53" spans="1:46" x14ac:dyDescent="0.25">
      <c r="A53" s="5">
        <v>2020</v>
      </c>
      <c r="B53" s="3">
        <v>44105</v>
      </c>
      <c r="C53" s="3">
        <v>44196</v>
      </c>
      <c r="D53" s="24" t="s">
        <v>109</v>
      </c>
      <c r="E53" s="24" t="s">
        <v>111</v>
      </c>
      <c r="F53" t="s">
        <v>396</v>
      </c>
      <c r="G53" s="22" t="s">
        <v>150</v>
      </c>
      <c r="H53" s="4" t="s">
        <v>454</v>
      </c>
      <c r="I53" t="s">
        <v>397</v>
      </c>
      <c r="J53">
        <v>46</v>
      </c>
      <c r="K53" t="s">
        <v>398</v>
      </c>
      <c r="L53" t="s">
        <v>399</v>
      </c>
      <c r="M53" t="s">
        <v>400</v>
      </c>
      <c r="N53" s="24"/>
      <c r="O53" s="24" t="s">
        <v>401</v>
      </c>
      <c r="P53" s="22" t="s">
        <v>152</v>
      </c>
      <c r="Q53" s="22" t="s">
        <v>152</v>
      </c>
      <c r="R53" s="24" t="s">
        <v>396</v>
      </c>
      <c r="S53" s="3">
        <v>44103</v>
      </c>
      <c r="T53">
        <v>536084.06999999995</v>
      </c>
      <c r="U53">
        <v>621857.52</v>
      </c>
      <c r="V53" s="22">
        <v>0</v>
      </c>
      <c r="W53" s="22">
        <v>0</v>
      </c>
      <c r="X53" s="22" t="s">
        <v>153</v>
      </c>
      <c r="Y53" s="22">
        <v>0</v>
      </c>
      <c r="Z53" s="22" t="s">
        <v>154</v>
      </c>
      <c r="AA53" s="24" t="s">
        <v>397</v>
      </c>
      <c r="AB53">
        <v>62185.75</v>
      </c>
      <c r="AC53" s="3">
        <v>44106</v>
      </c>
      <c r="AD53" s="3">
        <v>44120</v>
      </c>
      <c r="AE53" s="4" t="s">
        <v>485</v>
      </c>
      <c r="AF53" s="9" t="s">
        <v>159</v>
      </c>
      <c r="AG53" s="24" t="s">
        <v>191</v>
      </c>
      <c r="AH53" s="5" t="s">
        <v>155</v>
      </c>
      <c r="AI53" s="28">
        <v>46</v>
      </c>
      <c r="AJ53" s="24" t="s">
        <v>116</v>
      </c>
      <c r="AK53">
        <v>32</v>
      </c>
      <c r="AL53" s="6" t="s">
        <v>157</v>
      </c>
      <c r="AM53" s="8" t="s">
        <v>158</v>
      </c>
      <c r="AN53" s="7" t="s">
        <v>158</v>
      </c>
      <c r="AO53" s="4" t="s">
        <v>525</v>
      </c>
      <c r="AP53" s="4" t="s">
        <v>525</v>
      </c>
      <c r="AQ53" s="5" t="s">
        <v>152</v>
      </c>
      <c r="AR53" s="3">
        <v>44211</v>
      </c>
      <c r="AS53" s="3">
        <v>44196</v>
      </c>
      <c r="AT53" s="5"/>
    </row>
    <row r="54" spans="1:46" x14ac:dyDescent="0.25">
      <c r="A54" s="5">
        <v>2020</v>
      </c>
      <c r="B54" s="3">
        <v>44105</v>
      </c>
      <c r="C54" s="3">
        <v>44196</v>
      </c>
      <c r="D54" s="24" t="s">
        <v>109</v>
      </c>
      <c r="E54" s="24" t="s">
        <v>111</v>
      </c>
      <c r="F54" t="s">
        <v>402</v>
      </c>
      <c r="G54" s="22" t="s">
        <v>150</v>
      </c>
      <c r="H54" s="4" t="s">
        <v>455</v>
      </c>
      <c r="I54" t="s">
        <v>403</v>
      </c>
      <c r="J54">
        <v>47</v>
      </c>
      <c r="K54" s="24"/>
      <c r="L54" s="24"/>
      <c r="M54" s="24"/>
      <c r="N54" t="s">
        <v>404</v>
      </c>
      <c r="O54" t="s">
        <v>405</v>
      </c>
      <c r="P54" s="22" t="s">
        <v>152</v>
      </c>
      <c r="Q54" s="22" t="s">
        <v>152</v>
      </c>
      <c r="R54" s="24" t="s">
        <v>402</v>
      </c>
      <c r="S54" s="3">
        <v>44126</v>
      </c>
      <c r="T54">
        <v>101672.28</v>
      </c>
      <c r="U54">
        <v>117939.84</v>
      </c>
      <c r="V54" s="22">
        <v>0</v>
      </c>
      <c r="W54" s="22">
        <v>0</v>
      </c>
      <c r="X54" s="22" t="s">
        <v>153</v>
      </c>
      <c r="Y54" s="22">
        <v>0</v>
      </c>
      <c r="Z54" s="22" t="s">
        <v>154</v>
      </c>
      <c r="AA54" s="24" t="s">
        <v>403</v>
      </c>
      <c r="AB54">
        <v>10167.23</v>
      </c>
      <c r="AC54" s="3">
        <v>44127</v>
      </c>
      <c r="AD54" s="3">
        <v>44141</v>
      </c>
      <c r="AE54" s="4" t="s">
        <v>486</v>
      </c>
      <c r="AF54" s="9" t="s">
        <v>159</v>
      </c>
      <c r="AG54" s="24" t="s">
        <v>160</v>
      </c>
      <c r="AH54" s="5" t="s">
        <v>155</v>
      </c>
      <c r="AI54" s="28">
        <v>47</v>
      </c>
      <c r="AJ54" s="24" t="s">
        <v>117</v>
      </c>
      <c r="AK54">
        <v>0</v>
      </c>
      <c r="AL54" s="6" t="s">
        <v>157</v>
      </c>
      <c r="AM54" s="8" t="s">
        <v>158</v>
      </c>
      <c r="AN54" s="7" t="s">
        <v>158</v>
      </c>
      <c r="AO54" s="4" t="s">
        <v>525</v>
      </c>
      <c r="AP54" s="4" t="s">
        <v>525</v>
      </c>
      <c r="AQ54" s="5" t="s">
        <v>152</v>
      </c>
      <c r="AR54" s="3">
        <v>44211</v>
      </c>
      <c r="AS54" s="3">
        <v>44196</v>
      </c>
      <c r="AT54" s="5"/>
    </row>
    <row r="55" spans="1:46" x14ac:dyDescent="0.25">
      <c r="A55" s="5">
        <v>2020</v>
      </c>
      <c r="B55" s="3">
        <v>44105</v>
      </c>
      <c r="C55" s="3">
        <v>44196</v>
      </c>
      <c r="D55" s="24" t="s">
        <v>109</v>
      </c>
      <c r="E55" s="24" t="s">
        <v>111</v>
      </c>
      <c r="F55" t="s">
        <v>406</v>
      </c>
      <c r="G55" s="22" t="s">
        <v>150</v>
      </c>
      <c r="H55" s="4" t="s">
        <v>456</v>
      </c>
      <c r="I55" t="s">
        <v>407</v>
      </c>
      <c r="J55">
        <v>48</v>
      </c>
      <c r="K55" s="24"/>
      <c r="L55" s="24"/>
      <c r="M55" s="24"/>
      <c r="N55" t="s">
        <v>189</v>
      </c>
      <c r="O55" s="24" t="s">
        <v>190</v>
      </c>
      <c r="P55" s="22" t="s">
        <v>152</v>
      </c>
      <c r="Q55" s="22" t="s">
        <v>152</v>
      </c>
      <c r="R55" s="24" t="s">
        <v>406</v>
      </c>
      <c r="S55" s="3">
        <v>44127</v>
      </c>
      <c r="T55">
        <v>306546.58</v>
      </c>
      <c r="U55">
        <v>355594.03</v>
      </c>
      <c r="V55" s="22">
        <v>0</v>
      </c>
      <c r="W55" s="22">
        <v>0</v>
      </c>
      <c r="X55" s="22" t="s">
        <v>153</v>
      </c>
      <c r="Y55" s="22">
        <v>0</v>
      </c>
      <c r="Z55" s="22" t="s">
        <v>154</v>
      </c>
      <c r="AA55" s="24" t="s">
        <v>407</v>
      </c>
      <c r="AB55">
        <v>30654.66</v>
      </c>
      <c r="AC55" s="3">
        <v>44128</v>
      </c>
      <c r="AD55" s="3">
        <v>44142</v>
      </c>
      <c r="AE55" s="4" t="s">
        <v>487</v>
      </c>
      <c r="AF55" s="9" t="s">
        <v>159</v>
      </c>
      <c r="AG55" s="24" t="s">
        <v>191</v>
      </c>
      <c r="AH55" s="5" t="s">
        <v>155</v>
      </c>
      <c r="AI55" s="28">
        <v>48</v>
      </c>
      <c r="AJ55" s="24" t="s">
        <v>116</v>
      </c>
      <c r="AK55">
        <v>33</v>
      </c>
      <c r="AL55" s="6" t="s">
        <v>157</v>
      </c>
      <c r="AM55" s="8" t="s">
        <v>158</v>
      </c>
      <c r="AN55" s="7" t="s">
        <v>158</v>
      </c>
      <c r="AO55" s="4" t="s">
        <v>525</v>
      </c>
      <c r="AP55" s="4" t="s">
        <v>525</v>
      </c>
      <c r="AQ55" s="5" t="s">
        <v>152</v>
      </c>
      <c r="AR55" s="3">
        <v>44211</v>
      </c>
      <c r="AS55" s="3">
        <v>44196</v>
      </c>
      <c r="AT55" s="5"/>
    </row>
    <row r="56" spans="1:46" x14ac:dyDescent="0.25">
      <c r="A56" s="5">
        <v>2020</v>
      </c>
      <c r="B56" s="3">
        <v>44105</v>
      </c>
      <c r="C56" s="3">
        <v>44196</v>
      </c>
      <c r="D56" s="24" t="s">
        <v>109</v>
      </c>
      <c r="E56" s="24" t="s">
        <v>111</v>
      </c>
      <c r="F56" t="s">
        <v>409</v>
      </c>
      <c r="G56" s="22" t="s">
        <v>150</v>
      </c>
      <c r="H56" s="4" t="s">
        <v>457</v>
      </c>
      <c r="I56" t="s">
        <v>408</v>
      </c>
      <c r="J56">
        <v>49</v>
      </c>
      <c r="K56" t="s">
        <v>203</v>
      </c>
      <c r="L56" t="s">
        <v>204</v>
      </c>
      <c r="M56" t="s">
        <v>205</v>
      </c>
      <c r="N56" s="24"/>
      <c r="O56" t="s">
        <v>206</v>
      </c>
      <c r="P56" s="24" t="s">
        <v>152</v>
      </c>
      <c r="Q56" s="24" t="s">
        <v>152</v>
      </c>
      <c r="R56" s="24" t="s">
        <v>409</v>
      </c>
      <c r="S56" s="3">
        <v>44127</v>
      </c>
      <c r="T56">
        <v>872574.46</v>
      </c>
      <c r="U56">
        <v>1012186.37</v>
      </c>
      <c r="V56" s="22">
        <v>0</v>
      </c>
      <c r="W56" s="22">
        <v>0</v>
      </c>
      <c r="X56" s="22" t="s">
        <v>153</v>
      </c>
      <c r="Y56" s="22">
        <v>0</v>
      </c>
      <c r="Z56" s="22" t="s">
        <v>154</v>
      </c>
      <c r="AA56" s="24" t="s">
        <v>408</v>
      </c>
      <c r="AB56">
        <v>101218.64</v>
      </c>
      <c r="AC56" s="3">
        <v>44128</v>
      </c>
      <c r="AD56" s="3">
        <v>44187</v>
      </c>
      <c r="AE56" s="4" t="s">
        <v>488</v>
      </c>
      <c r="AF56" s="9" t="s">
        <v>159</v>
      </c>
      <c r="AG56" s="24" t="s">
        <v>160</v>
      </c>
      <c r="AH56" s="5" t="s">
        <v>155</v>
      </c>
      <c r="AI56" s="28">
        <v>49</v>
      </c>
      <c r="AJ56" s="24" t="s">
        <v>117</v>
      </c>
      <c r="AK56">
        <v>0</v>
      </c>
      <c r="AL56" s="6" t="s">
        <v>157</v>
      </c>
      <c r="AM56" s="8" t="s">
        <v>158</v>
      </c>
      <c r="AN56" s="7" t="s">
        <v>158</v>
      </c>
      <c r="AO56" s="4" t="s">
        <v>525</v>
      </c>
      <c r="AP56" s="4" t="s">
        <v>525</v>
      </c>
      <c r="AQ56" s="5" t="s">
        <v>152</v>
      </c>
      <c r="AR56" s="3">
        <v>44211</v>
      </c>
      <c r="AS56" s="3">
        <v>44196</v>
      </c>
      <c r="AT56" s="5"/>
    </row>
    <row r="57" spans="1:46" x14ac:dyDescent="0.25">
      <c r="A57" s="5">
        <v>2020</v>
      </c>
      <c r="B57" s="3">
        <v>44105</v>
      </c>
      <c r="C57" s="3">
        <v>44196</v>
      </c>
      <c r="D57" s="24" t="s">
        <v>109</v>
      </c>
      <c r="E57" s="24" t="s">
        <v>111</v>
      </c>
      <c r="F57" t="s">
        <v>410</v>
      </c>
      <c r="G57" s="22" t="s">
        <v>150</v>
      </c>
      <c r="H57" s="4" t="s">
        <v>458</v>
      </c>
      <c r="I57" t="s">
        <v>411</v>
      </c>
      <c r="J57">
        <v>50</v>
      </c>
      <c r="K57" s="24"/>
      <c r="L57" s="24"/>
      <c r="M57" s="24"/>
      <c r="N57" s="24" t="s">
        <v>404</v>
      </c>
      <c r="O57" s="24" t="s">
        <v>405</v>
      </c>
      <c r="P57" s="24" t="s">
        <v>152</v>
      </c>
      <c r="Q57" s="24" t="s">
        <v>152</v>
      </c>
      <c r="R57" s="24" t="s">
        <v>410</v>
      </c>
      <c r="S57" s="3">
        <v>44131</v>
      </c>
      <c r="T57">
        <v>190089.16</v>
      </c>
      <c r="U57">
        <v>220503.42</v>
      </c>
      <c r="V57" s="22">
        <v>0</v>
      </c>
      <c r="W57" s="22">
        <v>0</v>
      </c>
      <c r="X57" s="22" t="s">
        <v>153</v>
      </c>
      <c r="Y57" s="22">
        <v>0</v>
      </c>
      <c r="Z57" s="22" t="s">
        <v>154</v>
      </c>
      <c r="AA57" s="24" t="s">
        <v>411</v>
      </c>
      <c r="AB57">
        <v>19008.919999999998</v>
      </c>
      <c r="AC57" s="3">
        <v>44132</v>
      </c>
      <c r="AD57" s="3">
        <v>44146</v>
      </c>
      <c r="AE57" s="4" t="s">
        <v>489</v>
      </c>
      <c r="AF57" s="9" t="s">
        <v>159</v>
      </c>
      <c r="AG57" s="24" t="s">
        <v>160</v>
      </c>
      <c r="AH57" s="5" t="s">
        <v>155</v>
      </c>
      <c r="AI57" s="28">
        <v>50</v>
      </c>
      <c r="AJ57" s="24" t="s">
        <v>117</v>
      </c>
      <c r="AK57">
        <v>0</v>
      </c>
      <c r="AL57" s="6" t="s">
        <v>157</v>
      </c>
      <c r="AM57" s="8" t="s">
        <v>158</v>
      </c>
      <c r="AN57" s="7" t="s">
        <v>158</v>
      </c>
      <c r="AO57" s="4" t="s">
        <v>525</v>
      </c>
      <c r="AP57" s="4" t="s">
        <v>525</v>
      </c>
      <c r="AQ57" s="5" t="s">
        <v>152</v>
      </c>
      <c r="AR57" s="3">
        <v>44211</v>
      </c>
      <c r="AS57" s="3">
        <v>44196</v>
      </c>
      <c r="AT57" s="5"/>
    </row>
    <row r="58" spans="1:46" x14ac:dyDescent="0.25">
      <c r="A58" s="5">
        <v>2020</v>
      </c>
      <c r="B58" s="3">
        <v>44105</v>
      </c>
      <c r="C58" s="3">
        <v>44196</v>
      </c>
      <c r="D58" s="25" t="s">
        <v>109</v>
      </c>
      <c r="E58" s="25" t="s">
        <v>111</v>
      </c>
      <c r="F58" t="s">
        <v>412</v>
      </c>
      <c r="G58" s="22" t="s">
        <v>150</v>
      </c>
      <c r="H58" s="4" t="s">
        <v>459</v>
      </c>
      <c r="I58" t="s">
        <v>413</v>
      </c>
      <c r="J58">
        <v>51</v>
      </c>
      <c r="K58" s="25"/>
      <c r="L58" s="25"/>
      <c r="M58" s="25"/>
      <c r="N58" s="25" t="s">
        <v>404</v>
      </c>
      <c r="O58" s="25" t="s">
        <v>405</v>
      </c>
      <c r="P58" s="24" t="s">
        <v>152</v>
      </c>
      <c r="Q58" s="24" t="s">
        <v>152</v>
      </c>
      <c r="R58" s="25" t="s">
        <v>412</v>
      </c>
      <c r="S58" s="3">
        <v>44131</v>
      </c>
      <c r="T58">
        <v>478275.44</v>
      </c>
      <c r="U58">
        <v>554799.51</v>
      </c>
      <c r="V58" s="22">
        <v>0</v>
      </c>
      <c r="W58" s="22">
        <v>0</v>
      </c>
      <c r="X58" s="22" t="s">
        <v>153</v>
      </c>
      <c r="Y58" s="22">
        <v>0</v>
      </c>
      <c r="Z58" s="22" t="s">
        <v>154</v>
      </c>
      <c r="AA58" s="25" t="s">
        <v>413</v>
      </c>
      <c r="AB58">
        <v>47827.54</v>
      </c>
      <c r="AC58" s="3">
        <v>44132</v>
      </c>
      <c r="AD58" s="3">
        <v>44146</v>
      </c>
      <c r="AE58" s="4" t="s">
        <v>490</v>
      </c>
      <c r="AF58" s="9" t="s">
        <v>159</v>
      </c>
      <c r="AG58" s="25" t="s">
        <v>160</v>
      </c>
      <c r="AH58" s="5" t="s">
        <v>155</v>
      </c>
      <c r="AI58" s="28">
        <v>51</v>
      </c>
      <c r="AJ58" s="25" t="s">
        <v>117</v>
      </c>
      <c r="AK58">
        <v>0</v>
      </c>
      <c r="AL58" s="6" t="s">
        <v>157</v>
      </c>
      <c r="AM58" s="8" t="s">
        <v>158</v>
      </c>
      <c r="AN58" s="7" t="s">
        <v>158</v>
      </c>
      <c r="AO58" s="4" t="s">
        <v>525</v>
      </c>
      <c r="AP58" s="4" t="s">
        <v>525</v>
      </c>
      <c r="AQ58" s="5" t="s">
        <v>152</v>
      </c>
      <c r="AR58" s="3">
        <v>44211</v>
      </c>
      <c r="AS58" s="3">
        <v>44196</v>
      </c>
      <c r="AT58" s="5"/>
    </row>
    <row r="59" spans="1:46" x14ac:dyDescent="0.25">
      <c r="A59" s="5">
        <v>2020</v>
      </c>
      <c r="B59" s="3">
        <v>44105</v>
      </c>
      <c r="C59" s="3">
        <v>44196</v>
      </c>
      <c r="D59" s="25" t="s">
        <v>109</v>
      </c>
      <c r="E59" s="25" t="s">
        <v>111</v>
      </c>
      <c r="F59" t="s">
        <v>414</v>
      </c>
      <c r="G59" s="25" t="s">
        <v>150</v>
      </c>
      <c r="H59" s="4" t="s">
        <v>460</v>
      </c>
      <c r="I59" t="s">
        <v>415</v>
      </c>
      <c r="J59">
        <v>52</v>
      </c>
      <c r="K59" s="25"/>
      <c r="L59" s="25"/>
      <c r="M59" s="25"/>
      <c r="N59" s="25" t="s">
        <v>404</v>
      </c>
      <c r="O59" s="25" t="s">
        <v>405</v>
      </c>
      <c r="P59" s="24" t="s">
        <v>152</v>
      </c>
      <c r="Q59" s="24" t="s">
        <v>152</v>
      </c>
      <c r="R59" s="25" t="s">
        <v>414</v>
      </c>
      <c r="S59" s="3">
        <v>44131</v>
      </c>
      <c r="T59">
        <v>103167.45</v>
      </c>
      <c r="U59">
        <v>119674.24000000001</v>
      </c>
      <c r="V59" s="22">
        <v>0</v>
      </c>
      <c r="W59" s="22">
        <v>0</v>
      </c>
      <c r="X59" s="22" t="s">
        <v>153</v>
      </c>
      <c r="Y59" s="22">
        <v>0</v>
      </c>
      <c r="Z59" s="22" t="s">
        <v>154</v>
      </c>
      <c r="AA59" s="25" t="s">
        <v>415</v>
      </c>
      <c r="AB59">
        <v>10316.75</v>
      </c>
      <c r="AC59" s="3">
        <v>44132</v>
      </c>
      <c r="AD59" s="3">
        <v>44146</v>
      </c>
      <c r="AE59" s="4" t="s">
        <v>491</v>
      </c>
      <c r="AF59" s="9" t="s">
        <v>159</v>
      </c>
      <c r="AG59" s="25" t="s">
        <v>160</v>
      </c>
      <c r="AH59" s="5" t="s">
        <v>155</v>
      </c>
      <c r="AI59" s="28">
        <v>52</v>
      </c>
      <c r="AJ59" s="25" t="s">
        <v>117</v>
      </c>
      <c r="AK59">
        <v>0</v>
      </c>
      <c r="AL59" s="6" t="s">
        <v>157</v>
      </c>
      <c r="AM59" s="8" t="s">
        <v>158</v>
      </c>
      <c r="AN59" s="7" t="s">
        <v>158</v>
      </c>
      <c r="AO59" s="4" t="s">
        <v>525</v>
      </c>
      <c r="AP59" s="4" t="s">
        <v>525</v>
      </c>
      <c r="AQ59" s="5" t="s">
        <v>152</v>
      </c>
      <c r="AR59" s="3">
        <v>44211</v>
      </c>
      <c r="AS59" s="3">
        <v>44196</v>
      </c>
      <c r="AT59" s="5"/>
    </row>
    <row r="60" spans="1:46" x14ac:dyDescent="0.25">
      <c r="A60" s="5">
        <v>2020</v>
      </c>
      <c r="B60" s="3">
        <v>44105</v>
      </c>
      <c r="C60" s="3">
        <v>44196</v>
      </c>
      <c r="D60" s="25" t="s">
        <v>109</v>
      </c>
      <c r="E60" s="25" t="s">
        <v>111</v>
      </c>
      <c r="F60" t="s">
        <v>416</v>
      </c>
      <c r="G60" s="25" t="s">
        <v>150</v>
      </c>
      <c r="H60" s="4" t="s">
        <v>461</v>
      </c>
      <c r="I60" t="s">
        <v>417</v>
      </c>
      <c r="J60">
        <v>53</v>
      </c>
      <c r="K60" s="25" t="s">
        <v>183</v>
      </c>
      <c r="L60" s="25" t="s">
        <v>361</v>
      </c>
      <c r="M60" s="25" t="s">
        <v>185</v>
      </c>
      <c r="N60" s="25"/>
      <c r="O60" s="25" t="s">
        <v>186</v>
      </c>
      <c r="P60" s="24" t="s">
        <v>152</v>
      </c>
      <c r="Q60" s="24" t="s">
        <v>152</v>
      </c>
      <c r="R60" s="25" t="s">
        <v>416</v>
      </c>
      <c r="S60" s="3">
        <v>44140</v>
      </c>
      <c r="T60">
        <v>153727.43</v>
      </c>
      <c r="U60">
        <v>178323.81</v>
      </c>
      <c r="V60" s="22">
        <v>0</v>
      </c>
      <c r="W60" s="22">
        <v>0</v>
      </c>
      <c r="X60" s="22" t="s">
        <v>153</v>
      </c>
      <c r="Y60" s="22">
        <v>0</v>
      </c>
      <c r="Z60" s="22" t="s">
        <v>154</v>
      </c>
      <c r="AA60" s="25" t="s">
        <v>417</v>
      </c>
      <c r="AB60">
        <v>17832.38</v>
      </c>
      <c r="AC60" s="3">
        <v>44141</v>
      </c>
      <c r="AD60" s="3">
        <v>44155</v>
      </c>
      <c r="AE60" s="4" t="s">
        <v>492</v>
      </c>
      <c r="AF60" s="9" t="s">
        <v>159</v>
      </c>
      <c r="AG60" s="25" t="s">
        <v>191</v>
      </c>
      <c r="AH60" s="5" t="s">
        <v>155</v>
      </c>
      <c r="AI60" s="28">
        <v>53</v>
      </c>
      <c r="AJ60" s="25" t="s">
        <v>117</v>
      </c>
      <c r="AK60">
        <v>0</v>
      </c>
      <c r="AL60" s="6" t="s">
        <v>157</v>
      </c>
      <c r="AM60" s="8" t="s">
        <v>158</v>
      </c>
      <c r="AN60" s="7" t="s">
        <v>158</v>
      </c>
      <c r="AO60" s="4" t="s">
        <v>525</v>
      </c>
      <c r="AP60" s="4" t="s">
        <v>525</v>
      </c>
      <c r="AQ60" s="5" t="s">
        <v>152</v>
      </c>
      <c r="AR60" s="3">
        <v>44211</v>
      </c>
      <c r="AS60" s="3">
        <v>44196</v>
      </c>
      <c r="AT60" s="5"/>
    </row>
    <row r="61" spans="1:46" x14ac:dyDescent="0.25">
      <c r="A61" s="5">
        <v>2020</v>
      </c>
      <c r="B61" s="3">
        <v>44105</v>
      </c>
      <c r="C61" s="3">
        <v>44196</v>
      </c>
      <c r="D61" s="25" t="s">
        <v>109</v>
      </c>
      <c r="E61" s="25" t="s">
        <v>111</v>
      </c>
      <c r="F61" t="s">
        <v>418</v>
      </c>
      <c r="G61" s="25" t="s">
        <v>150</v>
      </c>
      <c r="H61" s="4" t="s">
        <v>462</v>
      </c>
      <c r="I61" t="s">
        <v>419</v>
      </c>
      <c r="J61">
        <v>54</v>
      </c>
      <c r="K61" s="25"/>
      <c r="L61" s="25"/>
      <c r="M61" s="25"/>
      <c r="N61" t="s">
        <v>420</v>
      </c>
      <c r="O61" t="s">
        <v>421</v>
      </c>
      <c r="P61" s="24" t="s">
        <v>152</v>
      </c>
      <c r="Q61" s="24" t="s">
        <v>152</v>
      </c>
      <c r="R61" s="25" t="s">
        <v>418</v>
      </c>
      <c r="S61" s="3">
        <v>44146</v>
      </c>
      <c r="T61">
        <v>2828268.65</v>
      </c>
      <c r="U61">
        <v>3280791.63</v>
      </c>
      <c r="V61" s="22">
        <v>0</v>
      </c>
      <c r="W61" s="22">
        <v>0</v>
      </c>
      <c r="X61" s="22" t="s">
        <v>153</v>
      </c>
      <c r="Y61" s="22">
        <v>0</v>
      </c>
      <c r="Z61" s="22" t="s">
        <v>154</v>
      </c>
      <c r="AA61" s="25" t="s">
        <v>419</v>
      </c>
      <c r="AB61">
        <v>328079.15999999997</v>
      </c>
      <c r="AC61" s="3">
        <v>44147</v>
      </c>
      <c r="AD61" s="3">
        <v>44196</v>
      </c>
      <c r="AE61" s="4" t="s">
        <v>493</v>
      </c>
      <c r="AF61" s="9" t="s">
        <v>159</v>
      </c>
      <c r="AG61" s="25" t="s">
        <v>160</v>
      </c>
      <c r="AH61" s="5" t="s">
        <v>155</v>
      </c>
      <c r="AI61" s="28">
        <v>54</v>
      </c>
      <c r="AJ61" s="25" t="s">
        <v>117</v>
      </c>
      <c r="AK61">
        <v>0</v>
      </c>
      <c r="AL61" s="6" t="s">
        <v>157</v>
      </c>
      <c r="AM61" s="8" t="s">
        <v>158</v>
      </c>
      <c r="AN61" s="7" t="s">
        <v>158</v>
      </c>
      <c r="AO61" s="4" t="s">
        <v>525</v>
      </c>
      <c r="AP61" s="4" t="s">
        <v>525</v>
      </c>
      <c r="AQ61" s="5" t="s">
        <v>152</v>
      </c>
      <c r="AR61" s="3">
        <v>44211</v>
      </c>
      <c r="AS61" s="3">
        <v>44196</v>
      </c>
      <c r="AT61" s="5"/>
    </row>
    <row r="62" spans="1:46" x14ac:dyDescent="0.25">
      <c r="A62" s="5">
        <v>2020</v>
      </c>
      <c r="B62" s="3">
        <v>44105</v>
      </c>
      <c r="C62" s="3">
        <v>44196</v>
      </c>
      <c r="D62" s="25" t="s">
        <v>109</v>
      </c>
      <c r="E62" s="25" t="s">
        <v>111</v>
      </c>
      <c r="F62" t="s">
        <v>422</v>
      </c>
      <c r="G62" s="25" t="s">
        <v>150</v>
      </c>
      <c r="H62" s="4" t="s">
        <v>463</v>
      </c>
      <c r="I62" t="s">
        <v>423</v>
      </c>
      <c r="J62">
        <v>55</v>
      </c>
      <c r="K62" s="25"/>
      <c r="L62" s="25"/>
      <c r="M62" s="25"/>
      <c r="N62" t="s">
        <v>424</v>
      </c>
      <c r="O62" t="s">
        <v>425</v>
      </c>
      <c r="P62" s="24" t="s">
        <v>152</v>
      </c>
      <c r="Q62" s="24" t="s">
        <v>152</v>
      </c>
      <c r="R62" s="25" t="s">
        <v>422</v>
      </c>
      <c r="S62" s="3">
        <v>44153</v>
      </c>
      <c r="T62">
        <v>10133566.24</v>
      </c>
      <c r="U62">
        <v>11754936.83</v>
      </c>
      <c r="V62" s="22">
        <v>0</v>
      </c>
      <c r="W62" s="22">
        <v>0</v>
      </c>
      <c r="X62" s="22" t="s">
        <v>153</v>
      </c>
      <c r="Y62" s="22">
        <v>0</v>
      </c>
      <c r="Z62" s="22" t="s">
        <v>154</v>
      </c>
      <c r="AA62" s="25" t="s">
        <v>423</v>
      </c>
      <c r="AB62">
        <v>1175493.68</v>
      </c>
      <c r="AC62" s="3">
        <v>44153</v>
      </c>
      <c r="AD62" s="3">
        <v>44196</v>
      </c>
      <c r="AE62" s="4" t="s">
        <v>494</v>
      </c>
      <c r="AF62" s="9" t="s">
        <v>159</v>
      </c>
      <c r="AG62" s="25" t="s">
        <v>160</v>
      </c>
      <c r="AH62" s="5" t="s">
        <v>155</v>
      </c>
      <c r="AI62" s="28">
        <v>55</v>
      </c>
      <c r="AJ62" s="25" t="s">
        <v>117</v>
      </c>
      <c r="AK62">
        <v>0</v>
      </c>
      <c r="AL62" s="6" t="s">
        <v>157</v>
      </c>
      <c r="AM62" s="8" t="s">
        <v>158</v>
      </c>
      <c r="AN62" s="7" t="s">
        <v>158</v>
      </c>
      <c r="AO62" s="4" t="s">
        <v>525</v>
      </c>
      <c r="AP62" s="4" t="s">
        <v>525</v>
      </c>
      <c r="AQ62" s="5" t="s">
        <v>152</v>
      </c>
      <c r="AR62" s="3">
        <v>44211</v>
      </c>
      <c r="AS62" s="3">
        <v>44196</v>
      </c>
      <c r="AT62" s="5"/>
    </row>
    <row r="63" spans="1:46" x14ac:dyDescent="0.25">
      <c r="A63" s="5">
        <v>2020</v>
      </c>
      <c r="B63" s="3">
        <v>44105</v>
      </c>
      <c r="C63" s="3">
        <v>44196</v>
      </c>
      <c r="D63" s="25" t="s">
        <v>109</v>
      </c>
      <c r="E63" s="25" t="s">
        <v>111</v>
      </c>
      <c r="F63" t="s">
        <v>426</v>
      </c>
      <c r="G63" s="25" t="s">
        <v>150</v>
      </c>
      <c r="H63" s="4" t="s">
        <v>464</v>
      </c>
      <c r="I63" t="s">
        <v>427</v>
      </c>
      <c r="J63">
        <v>56</v>
      </c>
      <c r="K63" s="25"/>
      <c r="L63" s="25"/>
      <c r="M63" s="25"/>
      <c r="N63" t="s">
        <v>386</v>
      </c>
      <c r="O63" s="25" t="s">
        <v>387</v>
      </c>
      <c r="P63" s="24" t="s">
        <v>152</v>
      </c>
      <c r="Q63" s="24" t="s">
        <v>152</v>
      </c>
      <c r="R63" s="25" t="s">
        <v>426</v>
      </c>
      <c r="S63" s="3">
        <v>44153</v>
      </c>
      <c r="T63">
        <v>6644847.9000000004</v>
      </c>
      <c r="U63">
        <v>7708023.5599999996</v>
      </c>
      <c r="V63" s="22">
        <v>0</v>
      </c>
      <c r="W63" s="22">
        <v>0</v>
      </c>
      <c r="X63" s="22" t="s">
        <v>153</v>
      </c>
      <c r="Y63" s="22">
        <v>0</v>
      </c>
      <c r="Z63" s="22" t="s">
        <v>154</v>
      </c>
      <c r="AA63" s="25" t="s">
        <v>427</v>
      </c>
      <c r="AB63">
        <v>770802.36</v>
      </c>
      <c r="AC63" s="3">
        <v>44153</v>
      </c>
      <c r="AD63" s="3">
        <v>44196</v>
      </c>
      <c r="AE63" s="4" t="s">
        <v>495</v>
      </c>
      <c r="AF63" s="9" t="s">
        <v>159</v>
      </c>
      <c r="AG63" s="25" t="s">
        <v>160</v>
      </c>
      <c r="AH63" s="5" t="s">
        <v>155</v>
      </c>
      <c r="AI63" s="28">
        <v>56</v>
      </c>
      <c r="AJ63" s="25" t="s">
        <v>117</v>
      </c>
      <c r="AK63">
        <v>0</v>
      </c>
      <c r="AL63" s="6" t="s">
        <v>157</v>
      </c>
      <c r="AM63" s="8" t="s">
        <v>158</v>
      </c>
      <c r="AN63" s="7" t="s">
        <v>158</v>
      </c>
      <c r="AO63" s="4" t="s">
        <v>525</v>
      </c>
      <c r="AP63" s="4" t="s">
        <v>525</v>
      </c>
      <c r="AQ63" s="5" t="s">
        <v>152</v>
      </c>
      <c r="AR63" s="3">
        <v>44211</v>
      </c>
      <c r="AS63" s="3">
        <v>44196</v>
      </c>
      <c r="AT63" s="5"/>
    </row>
    <row r="64" spans="1:46" x14ac:dyDescent="0.25">
      <c r="A64" s="5">
        <v>2020</v>
      </c>
      <c r="B64" s="3">
        <v>44105</v>
      </c>
      <c r="C64" s="3">
        <v>44196</v>
      </c>
      <c r="D64" s="25" t="s">
        <v>109</v>
      </c>
      <c r="E64" s="25" t="s">
        <v>115</v>
      </c>
      <c r="F64" t="s">
        <v>428</v>
      </c>
      <c r="G64" s="25" t="s">
        <v>150</v>
      </c>
      <c r="H64" s="4" t="s">
        <v>465</v>
      </c>
      <c r="I64" t="s">
        <v>429</v>
      </c>
      <c r="J64">
        <v>57</v>
      </c>
      <c r="K64" s="25" t="s">
        <v>183</v>
      </c>
      <c r="L64" s="25" t="s">
        <v>361</v>
      </c>
      <c r="M64" s="25" t="s">
        <v>185</v>
      </c>
      <c r="N64" s="25"/>
      <c r="O64" s="25" t="s">
        <v>186</v>
      </c>
      <c r="P64" s="24" t="s">
        <v>152</v>
      </c>
      <c r="Q64" s="24" t="s">
        <v>152</v>
      </c>
      <c r="R64" s="25" t="s">
        <v>428</v>
      </c>
      <c r="S64" s="3">
        <v>44153</v>
      </c>
      <c r="T64">
        <v>431987.99</v>
      </c>
      <c r="U64">
        <v>501106.06</v>
      </c>
      <c r="V64" s="22">
        <v>0</v>
      </c>
      <c r="W64" s="22">
        <v>0</v>
      </c>
      <c r="X64" s="22" t="s">
        <v>153</v>
      </c>
      <c r="Y64" s="22">
        <v>0</v>
      </c>
      <c r="Z64" s="22" t="s">
        <v>154</v>
      </c>
      <c r="AA64" s="25" t="s">
        <v>429</v>
      </c>
      <c r="AB64">
        <v>50110.61</v>
      </c>
      <c r="AC64" s="3">
        <v>44154</v>
      </c>
      <c r="AD64" s="3">
        <v>44160</v>
      </c>
      <c r="AE64" s="4" t="s">
        <v>496</v>
      </c>
      <c r="AF64" s="9" t="s">
        <v>159</v>
      </c>
      <c r="AG64" t="s">
        <v>161</v>
      </c>
      <c r="AH64" s="5" t="s">
        <v>155</v>
      </c>
      <c r="AI64" s="28">
        <v>57</v>
      </c>
      <c r="AJ64" s="25" t="s">
        <v>117</v>
      </c>
      <c r="AK64">
        <v>0</v>
      </c>
      <c r="AL64" s="6" t="s">
        <v>157</v>
      </c>
      <c r="AM64" s="8" t="s">
        <v>158</v>
      </c>
      <c r="AN64" s="7" t="s">
        <v>158</v>
      </c>
      <c r="AO64" s="4" t="s">
        <v>523</v>
      </c>
      <c r="AP64" s="4" t="s">
        <v>524</v>
      </c>
      <c r="AQ64" s="5" t="s">
        <v>152</v>
      </c>
      <c r="AR64" s="3">
        <v>44211</v>
      </c>
      <c r="AS64" s="3">
        <v>44196</v>
      </c>
      <c r="AT64" s="5"/>
    </row>
    <row r="65" spans="1:46" x14ac:dyDescent="0.25">
      <c r="A65" s="5">
        <v>2020</v>
      </c>
      <c r="B65" s="3">
        <v>44105</v>
      </c>
      <c r="C65" s="3">
        <v>44196</v>
      </c>
      <c r="D65" s="25" t="s">
        <v>109</v>
      </c>
      <c r="E65" s="25" t="s">
        <v>111</v>
      </c>
      <c r="F65" t="s">
        <v>430</v>
      </c>
      <c r="G65" s="25" t="s">
        <v>150</v>
      </c>
      <c r="H65" s="4" t="s">
        <v>466</v>
      </c>
      <c r="I65" t="s">
        <v>431</v>
      </c>
      <c r="J65">
        <v>58</v>
      </c>
      <c r="K65" s="25"/>
      <c r="L65" s="25"/>
      <c r="M65" s="25"/>
      <c r="N65" t="s">
        <v>390</v>
      </c>
      <c r="O65" s="25" t="s">
        <v>391</v>
      </c>
      <c r="P65" s="24" t="s">
        <v>152</v>
      </c>
      <c r="Q65" s="24" t="s">
        <v>152</v>
      </c>
      <c r="R65" s="25" t="s">
        <v>430</v>
      </c>
      <c r="S65" s="3">
        <v>44156</v>
      </c>
      <c r="T65">
        <v>404903.82</v>
      </c>
      <c r="U65">
        <v>469688.43</v>
      </c>
      <c r="V65" s="25">
        <v>0</v>
      </c>
      <c r="W65" s="25">
        <v>0</v>
      </c>
      <c r="X65" s="25" t="s">
        <v>153</v>
      </c>
      <c r="Y65" s="25">
        <v>0</v>
      </c>
      <c r="Z65" s="25" t="s">
        <v>154</v>
      </c>
      <c r="AA65" s="25" t="s">
        <v>431</v>
      </c>
      <c r="AB65">
        <v>46968.84</v>
      </c>
      <c r="AC65" s="3">
        <v>44158</v>
      </c>
      <c r="AD65" s="3">
        <v>44164</v>
      </c>
      <c r="AE65" s="4" t="s">
        <v>497</v>
      </c>
      <c r="AF65" s="9" t="s">
        <v>159</v>
      </c>
      <c r="AG65" s="25" t="s">
        <v>160</v>
      </c>
      <c r="AH65" s="5" t="s">
        <v>155</v>
      </c>
      <c r="AI65" s="28">
        <v>58</v>
      </c>
      <c r="AJ65" s="25" t="s">
        <v>117</v>
      </c>
      <c r="AK65">
        <v>0</v>
      </c>
      <c r="AL65" s="6" t="s">
        <v>157</v>
      </c>
      <c r="AM65" s="8" t="s">
        <v>158</v>
      </c>
      <c r="AN65" s="7" t="s">
        <v>158</v>
      </c>
      <c r="AO65" s="4" t="s">
        <v>525</v>
      </c>
      <c r="AP65" s="4" t="s">
        <v>525</v>
      </c>
      <c r="AQ65" s="5" t="s">
        <v>152</v>
      </c>
      <c r="AR65" s="3">
        <v>44211</v>
      </c>
      <c r="AS65" s="3">
        <v>44196</v>
      </c>
      <c r="AT65" s="5"/>
    </row>
    <row r="66" spans="1:46" x14ac:dyDescent="0.25">
      <c r="A66" s="5">
        <v>2020</v>
      </c>
      <c r="B66" s="3">
        <v>44105</v>
      </c>
      <c r="C66" s="3">
        <v>44196</v>
      </c>
      <c r="D66" s="25" t="s">
        <v>109</v>
      </c>
      <c r="E66" s="25" t="s">
        <v>111</v>
      </c>
      <c r="F66" t="s">
        <v>432</v>
      </c>
      <c r="G66" s="25" t="s">
        <v>150</v>
      </c>
      <c r="H66" s="4" t="s">
        <v>467</v>
      </c>
      <c r="I66" t="s">
        <v>433</v>
      </c>
      <c r="J66">
        <v>59</v>
      </c>
      <c r="K66" s="25"/>
      <c r="L66" s="25"/>
      <c r="M66" s="25"/>
      <c r="N66" t="s">
        <v>189</v>
      </c>
      <c r="O66" s="25" t="s">
        <v>190</v>
      </c>
      <c r="P66" s="24" t="s">
        <v>152</v>
      </c>
      <c r="Q66" s="24" t="s">
        <v>152</v>
      </c>
      <c r="R66" s="25" t="s">
        <v>432</v>
      </c>
      <c r="S66" s="3">
        <v>44162</v>
      </c>
      <c r="T66">
        <v>362733.6</v>
      </c>
      <c r="U66">
        <v>420770.97</v>
      </c>
      <c r="V66" s="25">
        <v>0</v>
      </c>
      <c r="W66" s="25">
        <v>0</v>
      </c>
      <c r="X66" s="25" t="s">
        <v>153</v>
      </c>
      <c r="Y66" s="25">
        <v>0</v>
      </c>
      <c r="Z66" s="25" t="s">
        <v>154</v>
      </c>
      <c r="AA66" s="25" t="s">
        <v>433</v>
      </c>
      <c r="AB66">
        <v>42077.09</v>
      </c>
      <c r="AC66" s="3">
        <v>44165</v>
      </c>
      <c r="AD66" s="3">
        <v>44179</v>
      </c>
      <c r="AE66" s="4" t="s">
        <v>498</v>
      </c>
      <c r="AF66" s="9" t="s">
        <v>159</v>
      </c>
      <c r="AG66" s="25" t="s">
        <v>160</v>
      </c>
      <c r="AH66" s="5" t="s">
        <v>155</v>
      </c>
      <c r="AI66" s="28">
        <v>59</v>
      </c>
      <c r="AJ66" s="25" t="s">
        <v>117</v>
      </c>
      <c r="AK66">
        <v>0</v>
      </c>
      <c r="AL66" s="6" t="s">
        <v>157</v>
      </c>
      <c r="AM66" s="8" t="s">
        <v>158</v>
      </c>
      <c r="AN66" s="7" t="s">
        <v>158</v>
      </c>
      <c r="AO66" s="4" t="s">
        <v>525</v>
      </c>
      <c r="AP66" s="4" t="s">
        <v>525</v>
      </c>
      <c r="AQ66" s="5" t="s">
        <v>152</v>
      </c>
      <c r="AR66" s="3">
        <v>44211</v>
      </c>
      <c r="AS66" s="3">
        <v>44196</v>
      </c>
      <c r="AT66" s="5"/>
    </row>
    <row r="67" spans="1:46" x14ac:dyDescent="0.25">
      <c r="A67" s="5">
        <v>2020</v>
      </c>
      <c r="B67" s="3">
        <v>44105</v>
      </c>
      <c r="C67" s="3">
        <v>44196</v>
      </c>
      <c r="D67" s="25" t="s">
        <v>109</v>
      </c>
      <c r="E67" s="25" t="s">
        <v>111</v>
      </c>
      <c r="F67" t="s">
        <v>434</v>
      </c>
      <c r="G67" s="25" t="s">
        <v>150</v>
      </c>
      <c r="H67" s="4" t="s">
        <v>468</v>
      </c>
      <c r="I67" t="s">
        <v>435</v>
      </c>
      <c r="J67">
        <v>60</v>
      </c>
      <c r="K67" s="25"/>
      <c r="L67" s="25"/>
      <c r="M67" s="25"/>
      <c r="N67" s="25" t="s">
        <v>390</v>
      </c>
      <c r="O67" s="25" t="s">
        <v>391</v>
      </c>
      <c r="P67" s="24" t="s">
        <v>152</v>
      </c>
      <c r="Q67" s="24" t="s">
        <v>152</v>
      </c>
      <c r="R67" s="25" t="s">
        <v>434</v>
      </c>
      <c r="S67" s="3">
        <v>44180</v>
      </c>
      <c r="T67">
        <v>484091.17</v>
      </c>
      <c r="U67">
        <v>561545.75</v>
      </c>
      <c r="V67" s="25">
        <v>0</v>
      </c>
      <c r="W67" s="25">
        <v>0</v>
      </c>
      <c r="X67" s="25" t="s">
        <v>153</v>
      </c>
      <c r="Y67" s="25">
        <v>0</v>
      </c>
      <c r="Z67" s="25" t="s">
        <v>154</v>
      </c>
      <c r="AA67" s="25" t="s">
        <v>435</v>
      </c>
      <c r="AB67">
        <v>56154.57</v>
      </c>
      <c r="AC67" s="3">
        <v>44181</v>
      </c>
      <c r="AD67" s="3">
        <v>44195</v>
      </c>
      <c r="AE67" s="4" t="s">
        <v>499</v>
      </c>
      <c r="AF67" s="9" t="s">
        <v>159</v>
      </c>
      <c r="AG67" s="25" t="s">
        <v>160</v>
      </c>
      <c r="AH67" s="5" t="s">
        <v>155</v>
      </c>
      <c r="AI67" s="28">
        <v>60</v>
      </c>
      <c r="AJ67" s="25" t="s">
        <v>117</v>
      </c>
      <c r="AK67">
        <v>0</v>
      </c>
      <c r="AL67" s="6" t="s">
        <v>157</v>
      </c>
      <c r="AM67" s="8" t="s">
        <v>158</v>
      </c>
      <c r="AN67" s="7" t="s">
        <v>158</v>
      </c>
      <c r="AO67" s="4" t="s">
        <v>525</v>
      </c>
      <c r="AP67" s="4" t="s">
        <v>525</v>
      </c>
      <c r="AQ67" s="5" t="s">
        <v>152</v>
      </c>
      <c r="AR67" s="3">
        <v>44211</v>
      </c>
      <c r="AS67" s="3">
        <v>44196</v>
      </c>
      <c r="AT67" s="5"/>
    </row>
    <row r="68" spans="1:46" x14ac:dyDescent="0.25">
      <c r="A68" s="5">
        <v>2020</v>
      </c>
      <c r="B68" s="3">
        <v>44105</v>
      </c>
      <c r="C68" s="3">
        <v>44196</v>
      </c>
      <c r="D68" s="25" t="s">
        <v>109</v>
      </c>
      <c r="E68" s="25" t="s">
        <v>111</v>
      </c>
      <c r="F68" t="s">
        <v>436</v>
      </c>
      <c r="G68" s="25" t="s">
        <v>150</v>
      </c>
      <c r="H68" s="4" t="s">
        <v>469</v>
      </c>
      <c r="I68" t="s">
        <v>437</v>
      </c>
      <c r="J68">
        <v>61</v>
      </c>
      <c r="K68" s="25"/>
      <c r="L68" s="25"/>
      <c r="M68" s="25"/>
      <c r="N68" s="25" t="s">
        <v>390</v>
      </c>
      <c r="O68" s="25" t="s">
        <v>391</v>
      </c>
      <c r="P68" s="24" t="s">
        <v>152</v>
      </c>
      <c r="Q68" s="24" t="s">
        <v>152</v>
      </c>
      <c r="R68" s="25" t="s">
        <v>436</v>
      </c>
      <c r="S68" s="3">
        <v>44180</v>
      </c>
      <c r="T68">
        <v>952810.13</v>
      </c>
      <c r="U68">
        <v>1105259.75</v>
      </c>
      <c r="V68" s="25">
        <v>0</v>
      </c>
      <c r="W68" s="25">
        <v>0</v>
      </c>
      <c r="X68" s="25" t="s">
        <v>153</v>
      </c>
      <c r="Y68" s="25">
        <v>0</v>
      </c>
      <c r="Z68" s="25" t="s">
        <v>154</v>
      </c>
      <c r="AA68" s="25" t="s">
        <v>437</v>
      </c>
      <c r="AB68">
        <v>110525.97</v>
      </c>
      <c r="AC68" s="3">
        <v>44181</v>
      </c>
      <c r="AD68" s="3">
        <v>44195</v>
      </c>
      <c r="AE68" s="4" t="s">
        <v>500</v>
      </c>
      <c r="AF68" s="9" t="s">
        <v>159</v>
      </c>
      <c r="AG68" s="25" t="s">
        <v>160</v>
      </c>
      <c r="AH68" s="5" t="s">
        <v>155</v>
      </c>
      <c r="AI68" s="28">
        <v>61</v>
      </c>
      <c r="AJ68" s="25" t="s">
        <v>117</v>
      </c>
      <c r="AK68">
        <v>0</v>
      </c>
      <c r="AL68" s="6" t="s">
        <v>157</v>
      </c>
      <c r="AM68" s="8" t="s">
        <v>158</v>
      </c>
      <c r="AN68" s="7" t="s">
        <v>158</v>
      </c>
      <c r="AO68" s="4" t="s">
        <v>525</v>
      </c>
      <c r="AP68" s="4" t="s">
        <v>525</v>
      </c>
      <c r="AQ68" s="5" t="s">
        <v>152</v>
      </c>
      <c r="AR68" s="3">
        <v>44211</v>
      </c>
      <c r="AS68" s="3">
        <v>44196</v>
      </c>
      <c r="AT68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">
      <formula1>Hidden_13</formula1>
    </dataValidation>
    <dataValidation type="list" allowBlank="1" showErrorMessage="1" sqref="E8:E68">
      <formula1>Hidden_24</formula1>
    </dataValidation>
    <dataValidation type="list" allowBlank="1" showErrorMessage="1" sqref="AJ8:AJ68">
      <formula1>Hidden_335</formula1>
    </dataValidation>
  </dataValidations>
  <hyperlinks>
    <hyperlink ref="AF8" r:id="rId1"/>
    <hyperlink ref="AM8" r:id="rId2"/>
    <hyperlink ref="H8" r:id="rId3"/>
    <hyperlink ref="H9" r:id="rId4"/>
    <hyperlink ref="H15" r:id="rId5"/>
    <hyperlink ref="H13" r:id="rId6"/>
    <hyperlink ref="H14" r:id="rId7"/>
    <hyperlink ref="H11" r:id="rId8"/>
    <hyperlink ref="H12" r:id="rId9"/>
    <hyperlink ref="AE8" r:id="rId10"/>
    <hyperlink ref="AE9" r:id="rId11"/>
    <hyperlink ref="AE10" r:id="rId12"/>
    <hyperlink ref="AE11" r:id="rId13"/>
    <hyperlink ref="AE12" r:id="rId14"/>
    <hyperlink ref="AE13" r:id="rId15"/>
    <hyperlink ref="AE14" r:id="rId16"/>
    <hyperlink ref="AE15" r:id="rId17"/>
    <hyperlink ref="AF28" r:id="rId18"/>
    <hyperlink ref="AF29" r:id="rId19"/>
    <hyperlink ref="AF30" r:id="rId20"/>
    <hyperlink ref="AF31" r:id="rId21"/>
    <hyperlink ref="AF32" r:id="rId22"/>
    <hyperlink ref="AF33" r:id="rId23"/>
    <hyperlink ref="AF34" r:id="rId24"/>
    <hyperlink ref="AF35" r:id="rId25"/>
    <hyperlink ref="AF36" r:id="rId26"/>
    <hyperlink ref="AF37" r:id="rId27"/>
    <hyperlink ref="H18" r:id="rId28"/>
    <hyperlink ref="H19" r:id="rId29"/>
    <hyperlink ref="H20" r:id="rId30"/>
    <hyperlink ref="H21" r:id="rId31"/>
    <hyperlink ref="H22" r:id="rId32"/>
    <hyperlink ref="H23" r:id="rId33"/>
    <hyperlink ref="H24" r:id="rId34"/>
    <hyperlink ref="H27" r:id="rId35"/>
    <hyperlink ref="H28" r:id="rId36"/>
    <hyperlink ref="H29" r:id="rId37"/>
    <hyperlink ref="H30" r:id="rId38"/>
    <hyperlink ref="H31" r:id="rId39"/>
    <hyperlink ref="H37" r:id="rId40"/>
    <hyperlink ref="H36" r:id="rId41"/>
    <hyperlink ref="H34" r:id="rId42"/>
    <hyperlink ref="H33" r:id="rId43"/>
    <hyperlink ref="H32" r:id="rId44"/>
    <hyperlink ref="H35" r:id="rId45"/>
    <hyperlink ref="AE18" r:id="rId46"/>
    <hyperlink ref="AE19" r:id="rId47"/>
    <hyperlink ref="AE20" r:id="rId48"/>
    <hyperlink ref="AE21" r:id="rId49"/>
    <hyperlink ref="AE22" r:id="rId50"/>
    <hyperlink ref="AE24" r:id="rId51"/>
    <hyperlink ref="AE25" r:id="rId52"/>
    <hyperlink ref="AE26" r:id="rId53"/>
    <hyperlink ref="AE27" r:id="rId54"/>
    <hyperlink ref="AE28" r:id="rId55"/>
    <hyperlink ref="AE29" r:id="rId56"/>
    <hyperlink ref="AE30" r:id="rId57"/>
    <hyperlink ref="AE31" r:id="rId58"/>
    <hyperlink ref="AE32" r:id="rId59"/>
    <hyperlink ref="AE33" r:id="rId60"/>
    <hyperlink ref="AE34" r:id="rId61"/>
    <hyperlink ref="AE35" r:id="rId62"/>
    <hyperlink ref="AE37" r:id="rId63"/>
    <hyperlink ref="AE36" r:id="rId64"/>
    <hyperlink ref="AE23" r:id="rId65"/>
    <hyperlink ref="AF38:AF49" r:id="rId66" display="https://drive.google.com/file/d/1th49835p7DzI126izC83EGj4pGSo8lEp/view?usp=sharing"/>
    <hyperlink ref="AF49:AF65" r:id="rId67" display="https://drive.google.com/file/d/1th49835p7DzI126izC83EGj4pGSo8lEp/view?usp=sharing"/>
    <hyperlink ref="AF65" r:id="rId68" display="https://drive.google.com/file/d/1th49835p7DzI126izC83EGj4pGSo8lEp/view?usp=sharing"/>
    <hyperlink ref="AF66" r:id="rId69" display="https://drive.google.com/file/d/1th49835p7DzI126izC83EGj4pGSo8lEp/view?usp=sharing"/>
    <hyperlink ref="AF67" r:id="rId70" display="https://drive.google.com/file/d/1th49835p7DzI126izC83EGj4pGSo8lEp/view?usp=sharing"/>
    <hyperlink ref="AF68" r:id="rId71" display="https://drive.google.com/file/d/1th49835p7DzI126izC83EGj4pGSo8lEp/view?usp=sharing"/>
    <hyperlink ref="H38" r:id="rId72"/>
    <hyperlink ref="H39" r:id="rId73"/>
    <hyperlink ref="H40" r:id="rId74"/>
    <hyperlink ref="H41" r:id="rId75"/>
    <hyperlink ref="H42" r:id="rId76"/>
    <hyperlink ref="H43" r:id="rId77"/>
    <hyperlink ref="H44" r:id="rId78"/>
    <hyperlink ref="H45" r:id="rId79"/>
    <hyperlink ref="H46" r:id="rId80"/>
    <hyperlink ref="H47" r:id="rId81"/>
    <hyperlink ref="H48" r:id="rId82"/>
    <hyperlink ref="H49" r:id="rId83"/>
    <hyperlink ref="H50" r:id="rId84"/>
    <hyperlink ref="H51" r:id="rId85"/>
    <hyperlink ref="H52" r:id="rId86"/>
    <hyperlink ref="H53" r:id="rId87"/>
    <hyperlink ref="H54" r:id="rId88"/>
    <hyperlink ref="H55" r:id="rId89"/>
    <hyperlink ref="H56" r:id="rId90"/>
    <hyperlink ref="H57" r:id="rId91"/>
    <hyperlink ref="H58" r:id="rId92"/>
    <hyperlink ref="H59" r:id="rId93"/>
    <hyperlink ref="H60" r:id="rId94"/>
    <hyperlink ref="H61" r:id="rId95"/>
    <hyperlink ref="H62" r:id="rId96"/>
    <hyperlink ref="H63" r:id="rId97"/>
    <hyperlink ref="H64" r:id="rId98"/>
    <hyperlink ref="H65" r:id="rId99"/>
    <hyperlink ref="H66" r:id="rId100"/>
    <hyperlink ref="H67" r:id="rId101"/>
    <hyperlink ref="H68" r:id="rId102"/>
    <hyperlink ref="AE38" r:id="rId103"/>
    <hyperlink ref="AE39" r:id="rId104"/>
    <hyperlink ref="AE40" r:id="rId105"/>
    <hyperlink ref="AE41" r:id="rId106"/>
    <hyperlink ref="AE42" r:id="rId107"/>
    <hyperlink ref="AE43" r:id="rId108"/>
    <hyperlink ref="AE44" r:id="rId109"/>
    <hyperlink ref="AE45" r:id="rId110"/>
    <hyperlink ref="AE46" r:id="rId111"/>
    <hyperlink ref="AE47" r:id="rId112"/>
    <hyperlink ref="AE48" r:id="rId113"/>
    <hyperlink ref="AE49" r:id="rId114"/>
    <hyperlink ref="AE50" r:id="rId115"/>
    <hyperlink ref="AE51" r:id="rId116"/>
    <hyperlink ref="AE52" r:id="rId117"/>
    <hyperlink ref="AE53" r:id="rId118"/>
    <hyperlink ref="AE54" r:id="rId119"/>
    <hyperlink ref="AE55" r:id="rId120"/>
    <hyperlink ref="AE56" r:id="rId121"/>
    <hyperlink ref="AE57" r:id="rId122"/>
    <hyperlink ref="AE58" r:id="rId123"/>
    <hyperlink ref="AE59" r:id="rId124"/>
    <hyperlink ref="AE60" r:id="rId125"/>
    <hyperlink ref="AE61" r:id="rId126"/>
    <hyperlink ref="AE62" r:id="rId127"/>
    <hyperlink ref="AE63" r:id="rId128"/>
    <hyperlink ref="AE64" r:id="rId129"/>
    <hyperlink ref="AE65" r:id="rId130"/>
    <hyperlink ref="AE66" r:id="rId131"/>
    <hyperlink ref="AE67" r:id="rId132"/>
    <hyperlink ref="AE68" r:id="rId133"/>
    <hyperlink ref="AO39" r:id="rId134"/>
    <hyperlink ref="AP39" r:id="rId135"/>
    <hyperlink ref="AO40" r:id="rId136"/>
    <hyperlink ref="AP40" r:id="rId137"/>
    <hyperlink ref="AO41" r:id="rId138"/>
    <hyperlink ref="AP41" r:id="rId139"/>
    <hyperlink ref="AO43" r:id="rId140"/>
    <hyperlink ref="AP43" r:id="rId141"/>
    <hyperlink ref="AO44" r:id="rId142"/>
    <hyperlink ref="AP44" r:id="rId143"/>
    <hyperlink ref="AO45" r:id="rId144"/>
    <hyperlink ref="AP45" r:id="rId145"/>
    <hyperlink ref="AO46" r:id="rId146"/>
    <hyperlink ref="AP46" r:id="rId147"/>
    <hyperlink ref="AO47" r:id="rId148"/>
    <hyperlink ref="AP47" r:id="rId149"/>
    <hyperlink ref="AO48" r:id="rId150"/>
    <hyperlink ref="AP48" r:id="rId151"/>
    <hyperlink ref="AO49" r:id="rId152"/>
    <hyperlink ref="AP49" r:id="rId153"/>
    <hyperlink ref="AO52" r:id="rId154"/>
    <hyperlink ref="AP52" r:id="rId155"/>
    <hyperlink ref="AO64" r:id="rId156"/>
    <hyperlink ref="AP64" r:id="rId157"/>
    <hyperlink ref="AO50" r:id="rId158"/>
    <hyperlink ref="AP50" r:id="rId159"/>
    <hyperlink ref="AO51:AP51" r:id="rId160" display="https://drive.google.com/file/d/1YFPF2aiUSxW0THbLRABnit86FU8msjYj/view?usp=sharing"/>
    <hyperlink ref="AO53:AP63" r:id="rId161" display="https://drive.google.com/file/d/1YFPF2aiUSxW0THbLRABnit86FU8msjYj/view?usp=sharing"/>
    <hyperlink ref="AO65:AP68" r:id="rId162" display="https://drive.google.com/file/d/1YFPF2aiUSxW0THbLRABnit86FU8msjYj/view?usp=sharing"/>
    <hyperlink ref="AO42:AP42" r:id="rId163" display="https://drive.google.com/file/d/1YFPF2aiUSxW0THbLRABnit86FU8msjYj/view?usp=sharing"/>
    <hyperlink ref="AO38:AP38" r:id="rId164" display="https://drive.google.com/file/d/1YFPF2aiUSxW0THbLRABnit86FU8msjYj/view?usp=sharing"/>
    <hyperlink ref="AO8" r:id="rId165"/>
    <hyperlink ref="AP8" r:id="rId166"/>
    <hyperlink ref="AO9" r:id="rId167"/>
    <hyperlink ref="AP9" r:id="rId168"/>
    <hyperlink ref="AO10" r:id="rId169"/>
    <hyperlink ref="AP10" r:id="rId170"/>
    <hyperlink ref="AO11" r:id="rId171"/>
    <hyperlink ref="AP11" r:id="rId172"/>
    <hyperlink ref="AO12" r:id="rId173"/>
    <hyperlink ref="AP12" r:id="rId174"/>
    <hyperlink ref="AO13" r:id="rId175"/>
    <hyperlink ref="AP13" r:id="rId176"/>
    <hyperlink ref="AO14" r:id="rId177"/>
    <hyperlink ref="AP14" r:id="rId178"/>
    <hyperlink ref="AO15" r:id="rId179"/>
    <hyperlink ref="AP15" r:id="rId180"/>
    <hyperlink ref="AO16" r:id="rId181"/>
    <hyperlink ref="AP16" r:id="rId182"/>
    <hyperlink ref="AO19" r:id="rId183"/>
    <hyperlink ref="AP19" r:id="rId184"/>
    <hyperlink ref="AO20" r:id="rId185"/>
    <hyperlink ref="AP20" r:id="rId186"/>
    <hyperlink ref="AO21" r:id="rId187"/>
    <hyperlink ref="AP21" r:id="rId188"/>
    <hyperlink ref="AO22" r:id="rId189"/>
    <hyperlink ref="AP22" r:id="rId190"/>
    <hyperlink ref="AO23" r:id="rId191"/>
    <hyperlink ref="AP23" r:id="rId192"/>
    <hyperlink ref="AO24" r:id="rId193"/>
    <hyperlink ref="AP24" r:id="rId194"/>
    <hyperlink ref="AO25" r:id="rId195"/>
    <hyperlink ref="AP25" r:id="rId196"/>
    <hyperlink ref="AO26" r:id="rId197"/>
    <hyperlink ref="AP26" r:id="rId198"/>
    <hyperlink ref="AO28" r:id="rId199"/>
    <hyperlink ref="AP28" r:id="rId200"/>
    <hyperlink ref="AO29" r:id="rId201"/>
    <hyperlink ref="AP29" r:id="rId202"/>
    <hyperlink ref="AO30" r:id="rId203"/>
    <hyperlink ref="AP30" r:id="rId204"/>
    <hyperlink ref="AO31" r:id="rId205"/>
    <hyperlink ref="AP31" r:id="rId206"/>
    <hyperlink ref="AO33" r:id="rId207"/>
    <hyperlink ref="AP33" r:id="rId208"/>
    <hyperlink ref="AO34" r:id="rId209"/>
    <hyperlink ref="AP34" r:id="rId210"/>
    <hyperlink ref="AO35" r:id="rId211"/>
    <hyperlink ref="AP35" r:id="rId212"/>
    <hyperlink ref="AO36:AP37" r:id="rId213" display="https://drive.google.com/file/d/1YFPF2aiUSxW0THbLRABnit86FU8msjYj/view?usp=sharing"/>
    <hyperlink ref="AO32:AP32" r:id="rId214" display="https://drive.google.com/file/d/1YFPF2aiUSxW0THbLRABnit86FU8msjYj/view?usp=sharing"/>
    <hyperlink ref="AO27:AP27" r:id="rId215" display="https://drive.google.com/file/d/1YFPF2aiUSxW0THbLRABnit86FU8msjYj/view?usp=sharing"/>
    <hyperlink ref="AO17:AP18" r:id="rId216" display="https://drive.google.com/file/d/1YFPF2aiUSxW0THbLRABnit86FU8msjYj/view?usp=sharing"/>
  </hyperlinks>
  <pageMargins left="0.7" right="0.7" top="0.75" bottom="0.75" header="0.3" footer="0.3"/>
  <pageSetup paperSize="9" orientation="portrait" r:id="rId2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5" workbookViewId="0">
      <selection activeCell="A4" sqref="A4:A6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5" t="s">
        <v>151</v>
      </c>
      <c r="D4" s="5" t="s">
        <v>151</v>
      </c>
      <c r="E4" s="5" t="s">
        <v>151</v>
      </c>
      <c r="F4" s="5" t="s">
        <v>151</v>
      </c>
      <c r="G4">
        <v>0</v>
      </c>
    </row>
    <row r="5" spans="1:7" x14ac:dyDescent="0.25">
      <c r="A5">
        <v>2</v>
      </c>
      <c r="B5" t="s">
        <v>151</v>
      </c>
      <c r="C5" s="5" t="s">
        <v>151</v>
      </c>
      <c r="D5" s="5" t="s">
        <v>151</v>
      </c>
      <c r="E5" s="5" t="s">
        <v>151</v>
      </c>
      <c r="F5" s="5" t="s">
        <v>151</v>
      </c>
      <c r="G5">
        <v>0</v>
      </c>
    </row>
    <row r="6" spans="1:7" x14ac:dyDescent="0.25">
      <c r="A6">
        <v>3</v>
      </c>
      <c r="B6" s="10" t="s">
        <v>151</v>
      </c>
      <c r="C6" s="5" t="s">
        <v>151</v>
      </c>
      <c r="D6" s="5" t="s">
        <v>151</v>
      </c>
      <c r="E6" s="5" t="s">
        <v>151</v>
      </c>
      <c r="F6" s="5" t="s">
        <v>151</v>
      </c>
      <c r="G6">
        <v>0</v>
      </c>
    </row>
    <row r="7" spans="1:7" x14ac:dyDescent="0.25">
      <c r="A7" s="28">
        <v>4</v>
      </c>
      <c r="B7" s="11" t="s">
        <v>151</v>
      </c>
      <c r="C7" s="5" t="s">
        <v>151</v>
      </c>
      <c r="D7" s="5" t="s">
        <v>151</v>
      </c>
      <c r="E7" s="5" t="s">
        <v>151</v>
      </c>
      <c r="F7" s="5" t="s">
        <v>151</v>
      </c>
      <c r="G7">
        <v>0</v>
      </c>
    </row>
    <row r="8" spans="1:7" x14ac:dyDescent="0.25">
      <c r="A8" s="28">
        <v>5</v>
      </c>
      <c r="B8" s="11" t="s">
        <v>151</v>
      </c>
      <c r="C8" s="5" t="s">
        <v>151</v>
      </c>
      <c r="D8" s="5" t="s">
        <v>151</v>
      </c>
      <c r="E8" s="5" t="s">
        <v>151</v>
      </c>
      <c r="F8" s="5" t="s">
        <v>151</v>
      </c>
      <c r="G8" s="11">
        <v>0</v>
      </c>
    </row>
    <row r="9" spans="1:7" x14ac:dyDescent="0.25">
      <c r="A9" s="28">
        <v>6</v>
      </c>
      <c r="B9" s="11" t="s">
        <v>151</v>
      </c>
      <c r="C9" s="5" t="s">
        <v>151</v>
      </c>
      <c r="D9" s="5" t="s">
        <v>151</v>
      </c>
      <c r="E9" s="5" t="s">
        <v>151</v>
      </c>
      <c r="F9" s="5" t="s">
        <v>151</v>
      </c>
      <c r="G9">
        <v>0</v>
      </c>
    </row>
    <row r="10" spans="1:7" x14ac:dyDescent="0.25">
      <c r="A10" s="28">
        <v>7</v>
      </c>
      <c r="B10" s="11" t="s">
        <v>151</v>
      </c>
      <c r="C10" s="5" t="s">
        <v>151</v>
      </c>
      <c r="D10" s="5" t="s">
        <v>151</v>
      </c>
      <c r="E10" s="5" t="s">
        <v>151</v>
      </c>
      <c r="F10" s="5" t="s">
        <v>151</v>
      </c>
      <c r="G10">
        <v>0</v>
      </c>
    </row>
    <row r="11" spans="1:7" x14ac:dyDescent="0.25">
      <c r="A11" s="28">
        <v>8</v>
      </c>
      <c r="B11" s="13" t="s">
        <v>151</v>
      </c>
      <c r="C11" s="5" t="s">
        <v>151</v>
      </c>
      <c r="D11" s="5" t="s">
        <v>151</v>
      </c>
      <c r="E11" s="5" t="s">
        <v>151</v>
      </c>
      <c r="F11" s="5" t="s">
        <v>151</v>
      </c>
      <c r="G11" s="13">
        <v>0</v>
      </c>
    </row>
    <row r="12" spans="1:7" x14ac:dyDescent="0.25">
      <c r="A12" s="28">
        <v>9</v>
      </c>
      <c r="B12" s="13" t="s">
        <v>151</v>
      </c>
      <c r="C12" s="5" t="s">
        <v>151</v>
      </c>
      <c r="D12" s="5" t="s">
        <v>151</v>
      </c>
      <c r="E12" s="5" t="s">
        <v>151</v>
      </c>
      <c r="F12" s="5" t="s">
        <v>151</v>
      </c>
      <c r="G12" s="13">
        <v>0</v>
      </c>
    </row>
    <row r="13" spans="1:7" x14ac:dyDescent="0.25">
      <c r="A13" s="28">
        <v>10</v>
      </c>
      <c r="B13" s="16" t="s">
        <v>151</v>
      </c>
      <c r="C13" s="5" t="s">
        <v>151</v>
      </c>
      <c r="D13" s="5" t="s">
        <v>151</v>
      </c>
      <c r="E13" s="5" t="s">
        <v>151</v>
      </c>
      <c r="F13" s="5" t="s">
        <v>151</v>
      </c>
      <c r="G13" s="16">
        <v>0</v>
      </c>
    </row>
    <row r="14" spans="1:7" x14ac:dyDescent="0.25">
      <c r="A14" s="28">
        <v>11</v>
      </c>
      <c r="B14" s="16" t="s">
        <v>151</v>
      </c>
      <c r="C14" s="5" t="s">
        <v>151</v>
      </c>
      <c r="D14" s="5" t="s">
        <v>151</v>
      </c>
      <c r="E14" s="5" t="s">
        <v>151</v>
      </c>
      <c r="F14" s="5" t="s">
        <v>151</v>
      </c>
      <c r="G14" s="16">
        <v>0</v>
      </c>
    </row>
    <row r="15" spans="1:7" x14ac:dyDescent="0.25">
      <c r="A15" s="28">
        <v>12</v>
      </c>
      <c r="B15" s="17" t="s">
        <v>151</v>
      </c>
      <c r="C15" s="5" t="s">
        <v>151</v>
      </c>
      <c r="D15" s="5" t="s">
        <v>151</v>
      </c>
      <c r="E15" s="5" t="s">
        <v>151</v>
      </c>
      <c r="F15" s="5" t="s">
        <v>151</v>
      </c>
      <c r="G15" s="17">
        <v>0</v>
      </c>
    </row>
    <row r="16" spans="1:7" x14ac:dyDescent="0.25">
      <c r="A16" s="28">
        <v>13</v>
      </c>
      <c r="B16" s="17" t="s">
        <v>151</v>
      </c>
      <c r="C16" s="5" t="s">
        <v>151</v>
      </c>
      <c r="D16" s="5" t="s">
        <v>151</v>
      </c>
      <c r="E16" s="5" t="s">
        <v>151</v>
      </c>
      <c r="F16" s="5" t="s">
        <v>151</v>
      </c>
      <c r="G16" s="17">
        <v>0</v>
      </c>
    </row>
    <row r="17" spans="1:7" x14ac:dyDescent="0.25">
      <c r="A17" s="28">
        <v>14</v>
      </c>
      <c r="B17" s="17" t="s">
        <v>151</v>
      </c>
      <c r="C17" s="5" t="s">
        <v>151</v>
      </c>
      <c r="D17" s="5" t="s">
        <v>151</v>
      </c>
      <c r="E17" s="5" t="s">
        <v>151</v>
      </c>
      <c r="F17" s="5" t="s">
        <v>151</v>
      </c>
      <c r="G17" s="17">
        <v>0</v>
      </c>
    </row>
    <row r="18" spans="1:7" x14ac:dyDescent="0.25">
      <c r="A18" s="28">
        <v>15</v>
      </c>
      <c r="B18" s="17" t="s">
        <v>151</v>
      </c>
      <c r="C18" s="5" t="s">
        <v>151</v>
      </c>
      <c r="D18" s="5" t="s">
        <v>151</v>
      </c>
      <c r="E18" s="5" t="s">
        <v>151</v>
      </c>
      <c r="F18" s="5" t="s">
        <v>151</v>
      </c>
      <c r="G18" s="17">
        <v>0</v>
      </c>
    </row>
    <row r="19" spans="1:7" x14ac:dyDescent="0.25">
      <c r="A19" s="28">
        <v>16</v>
      </c>
      <c r="B19" s="17" t="s">
        <v>151</v>
      </c>
      <c r="C19" s="5" t="s">
        <v>151</v>
      </c>
      <c r="D19" s="5" t="s">
        <v>151</v>
      </c>
      <c r="E19" s="5" t="s">
        <v>151</v>
      </c>
      <c r="F19" s="5" t="s">
        <v>151</v>
      </c>
      <c r="G19" s="17">
        <v>0</v>
      </c>
    </row>
    <row r="20" spans="1:7" x14ac:dyDescent="0.25">
      <c r="A20" s="28">
        <v>17</v>
      </c>
      <c r="B20" s="17" t="s">
        <v>151</v>
      </c>
      <c r="C20" s="5" t="s">
        <v>151</v>
      </c>
      <c r="D20" s="5" t="s">
        <v>151</v>
      </c>
      <c r="E20" s="5" t="s">
        <v>151</v>
      </c>
      <c r="F20" s="5" t="s">
        <v>151</v>
      </c>
      <c r="G20" s="17">
        <v>0</v>
      </c>
    </row>
    <row r="21" spans="1:7" x14ac:dyDescent="0.25">
      <c r="A21" s="28">
        <v>18</v>
      </c>
      <c r="B21" s="17" t="s">
        <v>151</v>
      </c>
      <c r="C21" s="5" t="s">
        <v>151</v>
      </c>
      <c r="D21" s="5" t="s">
        <v>151</v>
      </c>
      <c r="E21" s="5" t="s">
        <v>151</v>
      </c>
      <c r="F21" s="5" t="s">
        <v>151</v>
      </c>
      <c r="G21" s="17">
        <v>0</v>
      </c>
    </row>
    <row r="22" spans="1:7" x14ac:dyDescent="0.25">
      <c r="A22" s="28">
        <v>19</v>
      </c>
      <c r="B22" s="18" t="s">
        <v>151</v>
      </c>
      <c r="C22" s="5" t="s">
        <v>151</v>
      </c>
      <c r="D22" s="5" t="s">
        <v>151</v>
      </c>
      <c r="E22" s="5" t="s">
        <v>151</v>
      </c>
      <c r="F22" s="5" t="s">
        <v>151</v>
      </c>
      <c r="G22" s="18">
        <v>0</v>
      </c>
    </row>
    <row r="23" spans="1:7" x14ac:dyDescent="0.25">
      <c r="A23" s="28">
        <v>20</v>
      </c>
      <c r="B23" s="18" t="s">
        <v>151</v>
      </c>
      <c r="C23" s="5" t="s">
        <v>151</v>
      </c>
      <c r="D23" s="5" t="s">
        <v>151</v>
      </c>
      <c r="E23" s="5" t="s">
        <v>151</v>
      </c>
      <c r="F23" s="5" t="s">
        <v>151</v>
      </c>
      <c r="G23" s="18">
        <v>0</v>
      </c>
    </row>
    <row r="24" spans="1:7" x14ac:dyDescent="0.25">
      <c r="A24" s="28">
        <v>21</v>
      </c>
      <c r="B24" s="18" t="s">
        <v>151</v>
      </c>
      <c r="C24" s="5" t="s">
        <v>151</v>
      </c>
      <c r="D24" s="5" t="s">
        <v>151</v>
      </c>
      <c r="E24" s="5" t="s">
        <v>151</v>
      </c>
      <c r="F24" s="5" t="s">
        <v>151</v>
      </c>
      <c r="G24" s="18">
        <v>0</v>
      </c>
    </row>
    <row r="25" spans="1:7" x14ac:dyDescent="0.25">
      <c r="A25" s="28">
        <v>22</v>
      </c>
      <c r="B25" s="18" t="s">
        <v>151</v>
      </c>
      <c r="C25" s="5" t="s">
        <v>151</v>
      </c>
      <c r="D25" s="5" t="s">
        <v>151</v>
      </c>
      <c r="E25" s="5" t="s">
        <v>151</v>
      </c>
      <c r="F25" s="5" t="s">
        <v>151</v>
      </c>
      <c r="G25" s="18">
        <v>0</v>
      </c>
    </row>
    <row r="26" spans="1:7" x14ac:dyDescent="0.25">
      <c r="A26" s="28">
        <v>23</v>
      </c>
      <c r="B26" s="18" t="s">
        <v>151</v>
      </c>
      <c r="C26" s="5" t="s">
        <v>151</v>
      </c>
      <c r="D26" s="5" t="s">
        <v>151</v>
      </c>
      <c r="E26" s="5" t="s">
        <v>151</v>
      </c>
      <c r="F26" s="5" t="s">
        <v>151</v>
      </c>
      <c r="G26" s="18">
        <v>0</v>
      </c>
    </row>
    <row r="27" spans="1:7" x14ac:dyDescent="0.25">
      <c r="A27" s="28">
        <v>24</v>
      </c>
      <c r="B27" s="18" t="s">
        <v>151</v>
      </c>
      <c r="C27" s="5" t="s">
        <v>151</v>
      </c>
      <c r="D27" s="5" t="s">
        <v>151</v>
      </c>
      <c r="E27" s="5" t="s">
        <v>151</v>
      </c>
      <c r="F27" s="5" t="s">
        <v>151</v>
      </c>
      <c r="G27" s="18">
        <v>0</v>
      </c>
    </row>
    <row r="28" spans="1:7" x14ac:dyDescent="0.25">
      <c r="A28" s="28">
        <v>25</v>
      </c>
      <c r="B28" s="18" t="s">
        <v>151</v>
      </c>
      <c r="C28" s="5" t="s">
        <v>151</v>
      </c>
      <c r="D28" s="5" t="s">
        <v>151</v>
      </c>
      <c r="E28" s="5" t="s">
        <v>151</v>
      </c>
      <c r="F28" s="5" t="s">
        <v>151</v>
      </c>
      <c r="G28" s="18">
        <v>0</v>
      </c>
    </row>
    <row r="29" spans="1:7" x14ac:dyDescent="0.25">
      <c r="A29" s="28">
        <v>26</v>
      </c>
      <c r="B29" s="18" t="s">
        <v>151</v>
      </c>
      <c r="C29" s="5" t="s">
        <v>151</v>
      </c>
      <c r="D29" s="5" t="s">
        <v>151</v>
      </c>
      <c r="E29" s="5" t="s">
        <v>151</v>
      </c>
      <c r="F29" s="5" t="s">
        <v>151</v>
      </c>
      <c r="G29" s="18">
        <v>0</v>
      </c>
    </row>
    <row r="30" spans="1:7" x14ac:dyDescent="0.25">
      <c r="A30" s="28">
        <v>27</v>
      </c>
      <c r="B30" s="19" t="s">
        <v>151</v>
      </c>
      <c r="C30" s="5" t="s">
        <v>151</v>
      </c>
      <c r="D30" s="5" t="s">
        <v>151</v>
      </c>
      <c r="E30" s="5" t="s">
        <v>151</v>
      </c>
      <c r="F30" s="5" t="s">
        <v>151</v>
      </c>
      <c r="G30" s="19">
        <v>0</v>
      </c>
    </row>
    <row r="31" spans="1:7" x14ac:dyDescent="0.25">
      <c r="A31" s="28">
        <v>28</v>
      </c>
      <c r="B31" s="19" t="s">
        <v>151</v>
      </c>
      <c r="C31" s="5" t="s">
        <v>151</v>
      </c>
      <c r="D31" s="5" t="s">
        <v>151</v>
      </c>
      <c r="E31" s="5" t="s">
        <v>151</v>
      </c>
      <c r="F31" s="5" t="s">
        <v>151</v>
      </c>
      <c r="G31" s="19">
        <v>0</v>
      </c>
    </row>
    <row r="32" spans="1:7" x14ac:dyDescent="0.25">
      <c r="A32" s="28">
        <v>29</v>
      </c>
      <c r="B32" s="19" t="s">
        <v>151</v>
      </c>
      <c r="C32" s="5" t="s">
        <v>151</v>
      </c>
      <c r="D32" s="5" t="s">
        <v>151</v>
      </c>
      <c r="E32" s="5" t="s">
        <v>151</v>
      </c>
      <c r="F32" s="5" t="s">
        <v>151</v>
      </c>
      <c r="G32" s="19">
        <v>0</v>
      </c>
    </row>
    <row r="33" spans="1:7" x14ac:dyDescent="0.25">
      <c r="A33" s="28">
        <v>30</v>
      </c>
      <c r="B33" s="19" t="s">
        <v>151</v>
      </c>
      <c r="C33" s="5" t="s">
        <v>151</v>
      </c>
      <c r="D33" s="5" t="s">
        <v>151</v>
      </c>
      <c r="E33" s="5" t="s">
        <v>151</v>
      </c>
      <c r="F33" s="5" t="s">
        <v>151</v>
      </c>
      <c r="G33" s="19">
        <v>0</v>
      </c>
    </row>
    <row r="34" spans="1:7" x14ac:dyDescent="0.25">
      <c r="A34" s="28">
        <v>31</v>
      </c>
      <c r="B34" s="19" t="s">
        <v>151</v>
      </c>
      <c r="C34" s="5" t="s">
        <v>151</v>
      </c>
      <c r="D34" s="5" t="s">
        <v>151</v>
      </c>
      <c r="E34" s="5" t="s">
        <v>151</v>
      </c>
      <c r="F34" s="5" t="s">
        <v>151</v>
      </c>
      <c r="G34" s="19">
        <v>0</v>
      </c>
    </row>
    <row r="35" spans="1:7" x14ac:dyDescent="0.25">
      <c r="A35" s="28">
        <v>32</v>
      </c>
      <c r="B35" s="20" t="s">
        <v>151</v>
      </c>
      <c r="C35" s="5" t="s">
        <v>151</v>
      </c>
      <c r="D35" s="5" t="s">
        <v>151</v>
      </c>
      <c r="E35" s="5" t="s">
        <v>151</v>
      </c>
      <c r="F35" s="5" t="s">
        <v>151</v>
      </c>
      <c r="G35" s="20">
        <v>0</v>
      </c>
    </row>
    <row r="36" spans="1:7" x14ac:dyDescent="0.25">
      <c r="A36" s="28">
        <v>33</v>
      </c>
      <c r="B36" s="21" t="s">
        <v>151</v>
      </c>
      <c r="C36" s="5" t="s">
        <v>151</v>
      </c>
      <c r="D36" s="5" t="s">
        <v>151</v>
      </c>
      <c r="E36" s="5" t="s">
        <v>151</v>
      </c>
      <c r="F36" s="5" t="s">
        <v>151</v>
      </c>
      <c r="G36" s="21">
        <v>0</v>
      </c>
    </row>
    <row r="37" spans="1:7" x14ac:dyDescent="0.25">
      <c r="A37" s="28">
        <v>34</v>
      </c>
      <c r="B37" s="21" t="s">
        <v>151</v>
      </c>
      <c r="C37" s="5" t="s">
        <v>151</v>
      </c>
      <c r="D37" s="5" t="s">
        <v>151</v>
      </c>
      <c r="E37" s="5" t="s">
        <v>151</v>
      </c>
      <c r="F37" s="5" t="s">
        <v>151</v>
      </c>
      <c r="G37" s="21">
        <v>0</v>
      </c>
    </row>
    <row r="38" spans="1:7" x14ac:dyDescent="0.25">
      <c r="A38" s="28">
        <v>35</v>
      </c>
      <c r="B38" s="22" t="s">
        <v>151</v>
      </c>
      <c r="C38" s="5" t="s">
        <v>151</v>
      </c>
      <c r="D38" s="5" t="s">
        <v>151</v>
      </c>
      <c r="E38" s="5" t="s">
        <v>151</v>
      </c>
      <c r="F38" s="5" t="s">
        <v>151</v>
      </c>
      <c r="G38" s="22">
        <v>0</v>
      </c>
    </row>
    <row r="39" spans="1:7" x14ac:dyDescent="0.25">
      <c r="A39" s="28">
        <v>36</v>
      </c>
      <c r="B39" s="22" t="s">
        <v>151</v>
      </c>
      <c r="C39" s="5" t="s">
        <v>151</v>
      </c>
      <c r="D39" s="5" t="s">
        <v>151</v>
      </c>
      <c r="E39" s="5" t="s">
        <v>151</v>
      </c>
      <c r="F39" s="5" t="s">
        <v>151</v>
      </c>
      <c r="G39" s="22">
        <v>0</v>
      </c>
    </row>
    <row r="40" spans="1:7" x14ac:dyDescent="0.25">
      <c r="A40" s="28">
        <v>37</v>
      </c>
      <c r="B40" s="22" t="s">
        <v>151</v>
      </c>
      <c r="C40" s="5" t="s">
        <v>151</v>
      </c>
      <c r="D40" s="5" t="s">
        <v>151</v>
      </c>
      <c r="E40" s="5" t="s">
        <v>151</v>
      </c>
      <c r="F40" s="5" t="s">
        <v>151</v>
      </c>
      <c r="G40" s="22">
        <v>0</v>
      </c>
    </row>
    <row r="41" spans="1:7" x14ac:dyDescent="0.25">
      <c r="A41" s="28">
        <v>38</v>
      </c>
      <c r="B41" s="22" t="s">
        <v>151</v>
      </c>
      <c r="C41" s="5" t="s">
        <v>151</v>
      </c>
      <c r="D41" s="5" t="s">
        <v>151</v>
      </c>
      <c r="E41" s="5" t="s">
        <v>151</v>
      </c>
      <c r="F41" s="5" t="s">
        <v>151</v>
      </c>
      <c r="G41" s="22">
        <v>0</v>
      </c>
    </row>
    <row r="42" spans="1:7" x14ac:dyDescent="0.25">
      <c r="A42" s="28">
        <v>39</v>
      </c>
      <c r="B42" s="22" t="s">
        <v>151</v>
      </c>
      <c r="C42" s="5" t="s">
        <v>151</v>
      </c>
      <c r="D42" s="5" t="s">
        <v>151</v>
      </c>
      <c r="E42" s="5" t="s">
        <v>151</v>
      </c>
      <c r="F42" s="5" t="s">
        <v>151</v>
      </c>
      <c r="G42" s="22">
        <v>0</v>
      </c>
    </row>
    <row r="43" spans="1:7" x14ac:dyDescent="0.25">
      <c r="A43" s="28">
        <v>40</v>
      </c>
      <c r="B43" s="22" t="s">
        <v>151</v>
      </c>
      <c r="C43" s="5" t="s">
        <v>151</v>
      </c>
      <c r="D43" s="5" t="s">
        <v>151</v>
      </c>
      <c r="E43" s="5" t="s">
        <v>151</v>
      </c>
      <c r="F43" s="5" t="s">
        <v>151</v>
      </c>
      <c r="G43" s="22">
        <v>0</v>
      </c>
    </row>
    <row r="44" spans="1:7" x14ac:dyDescent="0.25">
      <c r="A44" s="28">
        <v>41</v>
      </c>
      <c r="B44" s="22" t="s">
        <v>151</v>
      </c>
      <c r="C44" s="5" t="s">
        <v>151</v>
      </c>
      <c r="D44" s="5" t="s">
        <v>151</v>
      </c>
      <c r="E44" s="5" t="s">
        <v>151</v>
      </c>
      <c r="F44" s="5" t="s">
        <v>151</v>
      </c>
      <c r="G44" s="22">
        <v>0</v>
      </c>
    </row>
    <row r="45" spans="1:7" x14ac:dyDescent="0.25">
      <c r="A45" s="28">
        <v>42</v>
      </c>
      <c r="B45" s="22" t="s">
        <v>151</v>
      </c>
      <c r="C45" s="5" t="s">
        <v>151</v>
      </c>
      <c r="D45" s="5" t="s">
        <v>151</v>
      </c>
      <c r="E45" s="5" t="s">
        <v>151</v>
      </c>
      <c r="F45" s="5" t="s">
        <v>151</v>
      </c>
      <c r="G45" s="22">
        <v>0</v>
      </c>
    </row>
    <row r="46" spans="1:7" x14ac:dyDescent="0.25">
      <c r="A46" s="28">
        <v>43</v>
      </c>
      <c r="B46" s="22" t="s">
        <v>151</v>
      </c>
      <c r="C46" s="5" t="s">
        <v>151</v>
      </c>
      <c r="D46" s="5" t="s">
        <v>151</v>
      </c>
      <c r="E46" s="5" t="s">
        <v>151</v>
      </c>
      <c r="F46" s="5" t="s">
        <v>151</v>
      </c>
      <c r="G46" s="22">
        <v>0</v>
      </c>
    </row>
    <row r="47" spans="1:7" x14ac:dyDescent="0.25">
      <c r="A47" s="28">
        <v>44</v>
      </c>
      <c r="B47" s="22" t="s">
        <v>151</v>
      </c>
      <c r="C47" s="5" t="s">
        <v>151</v>
      </c>
      <c r="D47" s="5" t="s">
        <v>151</v>
      </c>
      <c r="E47" s="5" t="s">
        <v>151</v>
      </c>
      <c r="F47" s="5" t="s">
        <v>151</v>
      </c>
      <c r="G47" s="22">
        <v>0</v>
      </c>
    </row>
    <row r="48" spans="1:7" x14ac:dyDescent="0.25">
      <c r="A48" s="28">
        <v>45</v>
      </c>
      <c r="B48" s="22" t="s">
        <v>151</v>
      </c>
      <c r="C48" s="5" t="s">
        <v>151</v>
      </c>
      <c r="D48" s="5" t="s">
        <v>151</v>
      </c>
      <c r="E48" s="5" t="s">
        <v>151</v>
      </c>
      <c r="F48" s="5" t="s">
        <v>151</v>
      </c>
      <c r="G48" s="22">
        <v>0</v>
      </c>
    </row>
    <row r="49" spans="1:7" x14ac:dyDescent="0.25">
      <c r="A49" s="28">
        <v>46</v>
      </c>
      <c r="B49" s="22" t="s">
        <v>151</v>
      </c>
      <c r="C49" s="5" t="s">
        <v>151</v>
      </c>
      <c r="D49" s="5" t="s">
        <v>151</v>
      </c>
      <c r="E49" s="5" t="s">
        <v>151</v>
      </c>
      <c r="F49" s="5" t="s">
        <v>151</v>
      </c>
      <c r="G49" s="22">
        <v>0</v>
      </c>
    </row>
    <row r="50" spans="1:7" x14ac:dyDescent="0.25">
      <c r="A50" s="28">
        <v>47</v>
      </c>
      <c r="B50" s="22" t="s">
        <v>151</v>
      </c>
      <c r="C50" s="5" t="s">
        <v>151</v>
      </c>
      <c r="D50" s="5" t="s">
        <v>151</v>
      </c>
      <c r="E50" s="5" t="s">
        <v>151</v>
      </c>
      <c r="F50" s="5" t="s">
        <v>151</v>
      </c>
      <c r="G50" s="22">
        <v>0</v>
      </c>
    </row>
    <row r="51" spans="1:7" x14ac:dyDescent="0.25">
      <c r="A51" s="28">
        <v>48</v>
      </c>
      <c r="B51" s="22" t="s">
        <v>151</v>
      </c>
      <c r="C51" s="5" t="s">
        <v>151</v>
      </c>
      <c r="D51" s="5" t="s">
        <v>151</v>
      </c>
      <c r="E51" s="5" t="s">
        <v>151</v>
      </c>
      <c r="F51" s="5" t="s">
        <v>151</v>
      </c>
      <c r="G51" s="22">
        <v>0</v>
      </c>
    </row>
    <row r="52" spans="1:7" x14ac:dyDescent="0.25">
      <c r="A52" s="28">
        <v>49</v>
      </c>
      <c r="B52" s="22" t="s">
        <v>151</v>
      </c>
      <c r="C52" s="5" t="s">
        <v>151</v>
      </c>
      <c r="D52" s="5" t="s">
        <v>151</v>
      </c>
      <c r="E52" s="5" t="s">
        <v>151</v>
      </c>
      <c r="F52" s="5" t="s">
        <v>151</v>
      </c>
      <c r="G52" s="22">
        <v>0</v>
      </c>
    </row>
    <row r="53" spans="1:7" x14ac:dyDescent="0.25">
      <c r="A53" s="28">
        <v>50</v>
      </c>
      <c r="B53" s="22" t="s">
        <v>151</v>
      </c>
      <c r="C53" s="5" t="s">
        <v>151</v>
      </c>
      <c r="D53" s="5" t="s">
        <v>151</v>
      </c>
      <c r="E53" s="5" t="s">
        <v>151</v>
      </c>
      <c r="F53" s="5" t="s">
        <v>151</v>
      </c>
      <c r="G53" s="22">
        <v>0</v>
      </c>
    </row>
    <row r="54" spans="1:7" x14ac:dyDescent="0.25">
      <c r="A54" s="28">
        <v>51</v>
      </c>
      <c r="B54" s="24" t="s">
        <v>151</v>
      </c>
      <c r="C54" s="5" t="s">
        <v>151</v>
      </c>
      <c r="D54" s="5" t="s">
        <v>151</v>
      </c>
      <c r="E54" s="5" t="s">
        <v>151</v>
      </c>
      <c r="F54" s="5" t="s">
        <v>151</v>
      </c>
      <c r="G54" s="24">
        <v>0</v>
      </c>
    </row>
    <row r="55" spans="1:7" x14ac:dyDescent="0.25">
      <c r="A55" s="28">
        <v>52</v>
      </c>
      <c r="B55" s="24" t="s">
        <v>151</v>
      </c>
      <c r="C55" s="5" t="s">
        <v>151</v>
      </c>
      <c r="D55" s="5" t="s">
        <v>151</v>
      </c>
      <c r="E55" s="5" t="s">
        <v>151</v>
      </c>
      <c r="F55" s="5" t="s">
        <v>151</v>
      </c>
      <c r="G55" s="24">
        <v>0</v>
      </c>
    </row>
    <row r="56" spans="1:7" x14ac:dyDescent="0.25">
      <c r="A56" s="28">
        <v>53</v>
      </c>
      <c r="B56" s="24" t="s">
        <v>151</v>
      </c>
      <c r="C56" s="5" t="s">
        <v>151</v>
      </c>
      <c r="D56" s="5" t="s">
        <v>151</v>
      </c>
      <c r="E56" s="5" t="s">
        <v>151</v>
      </c>
      <c r="F56" s="5" t="s">
        <v>151</v>
      </c>
      <c r="G56" s="24">
        <v>0</v>
      </c>
    </row>
    <row r="57" spans="1:7" x14ac:dyDescent="0.25">
      <c r="A57" s="28">
        <v>54</v>
      </c>
      <c r="B57" s="24" t="s">
        <v>151</v>
      </c>
      <c r="C57" s="5" t="s">
        <v>151</v>
      </c>
      <c r="D57" s="5" t="s">
        <v>151</v>
      </c>
      <c r="E57" s="5" t="s">
        <v>151</v>
      </c>
      <c r="F57" s="5" t="s">
        <v>151</v>
      </c>
      <c r="G57" s="24">
        <v>0</v>
      </c>
    </row>
    <row r="58" spans="1:7" x14ac:dyDescent="0.25">
      <c r="A58" s="28">
        <v>55</v>
      </c>
      <c r="B58" s="24" t="s">
        <v>151</v>
      </c>
      <c r="C58" s="5" t="s">
        <v>151</v>
      </c>
      <c r="D58" s="5" t="s">
        <v>151</v>
      </c>
      <c r="E58" s="5" t="s">
        <v>151</v>
      </c>
      <c r="F58" s="5" t="s">
        <v>151</v>
      </c>
      <c r="G58" s="24">
        <v>0</v>
      </c>
    </row>
    <row r="59" spans="1:7" x14ac:dyDescent="0.25">
      <c r="A59" s="28">
        <v>56</v>
      </c>
      <c r="B59" s="24" t="s">
        <v>151</v>
      </c>
      <c r="C59" s="5" t="s">
        <v>151</v>
      </c>
      <c r="D59" s="5" t="s">
        <v>151</v>
      </c>
      <c r="E59" s="5" t="s">
        <v>151</v>
      </c>
      <c r="F59" s="5" t="s">
        <v>151</v>
      </c>
      <c r="G59" s="24">
        <v>0</v>
      </c>
    </row>
    <row r="60" spans="1:7" x14ac:dyDescent="0.25">
      <c r="A60" s="28">
        <v>57</v>
      </c>
      <c r="B60" s="24" t="s">
        <v>151</v>
      </c>
      <c r="C60" s="5" t="s">
        <v>151</v>
      </c>
      <c r="D60" s="5" t="s">
        <v>151</v>
      </c>
      <c r="E60" s="5" t="s">
        <v>151</v>
      </c>
      <c r="F60" s="5" t="s">
        <v>151</v>
      </c>
      <c r="G60" s="24">
        <v>0</v>
      </c>
    </row>
    <row r="61" spans="1:7" x14ac:dyDescent="0.25">
      <c r="A61" s="28">
        <v>58</v>
      </c>
      <c r="B61" s="24" t="s">
        <v>151</v>
      </c>
      <c r="C61" s="5" t="s">
        <v>151</v>
      </c>
      <c r="D61" s="5" t="s">
        <v>151</v>
      </c>
      <c r="E61" s="5" t="s">
        <v>151</v>
      </c>
      <c r="F61" s="5" t="s">
        <v>151</v>
      </c>
      <c r="G61" s="24">
        <v>0</v>
      </c>
    </row>
    <row r="62" spans="1:7" x14ac:dyDescent="0.25">
      <c r="A62" s="28">
        <v>59</v>
      </c>
      <c r="B62" s="24" t="s">
        <v>151</v>
      </c>
      <c r="C62" s="5" t="s">
        <v>151</v>
      </c>
      <c r="D62" s="5" t="s">
        <v>151</v>
      </c>
      <c r="E62" s="5" t="s">
        <v>151</v>
      </c>
      <c r="F62" s="5" t="s">
        <v>151</v>
      </c>
      <c r="G62" s="24">
        <v>0</v>
      </c>
    </row>
    <row r="63" spans="1:7" x14ac:dyDescent="0.25">
      <c r="A63" s="28">
        <v>60</v>
      </c>
      <c r="B63" s="24" t="s">
        <v>151</v>
      </c>
      <c r="C63" s="5" t="s">
        <v>151</v>
      </c>
      <c r="D63" s="5" t="s">
        <v>151</v>
      </c>
      <c r="E63" s="5" t="s">
        <v>151</v>
      </c>
      <c r="F63" s="5" t="s">
        <v>151</v>
      </c>
      <c r="G63" s="24">
        <v>0</v>
      </c>
    </row>
    <row r="64" spans="1:7" x14ac:dyDescent="0.25">
      <c r="A64" s="28">
        <v>61</v>
      </c>
      <c r="B64" s="24" t="s">
        <v>151</v>
      </c>
      <c r="C64" s="5" t="s">
        <v>151</v>
      </c>
      <c r="D64" s="5" t="s">
        <v>151</v>
      </c>
      <c r="E64" s="5" t="s">
        <v>151</v>
      </c>
      <c r="F64" s="5" t="s">
        <v>151</v>
      </c>
      <c r="G64" s="2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54" workbookViewId="0">
      <selection activeCell="B67" sqref="B67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8" t="s">
        <v>585</v>
      </c>
      <c r="C4" s="4" t="s">
        <v>159</v>
      </c>
      <c r="D4" s="11" t="s">
        <v>156</v>
      </c>
      <c r="E4" s="11" t="s">
        <v>141</v>
      </c>
    </row>
    <row r="5" spans="1:5" x14ac:dyDescent="0.25">
      <c r="A5">
        <v>2</v>
      </c>
      <c r="B5" s="28" t="s">
        <v>586</v>
      </c>
      <c r="C5" s="4" t="s">
        <v>159</v>
      </c>
      <c r="D5" s="11" t="s">
        <v>156</v>
      </c>
      <c r="E5" s="11" t="s">
        <v>141</v>
      </c>
    </row>
    <row r="6" spans="1:5" x14ac:dyDescent="0.25">
      <c r="A6">
        <v>3</v>
      </c>
      <c r="B6" s="28" t="s">
        <v>587</v>
      </c>
      <c r="C6" s="4" t="s">
        <v>159</v>
      </c>
      <c r="D6" s="11" t="s">
        <v>156</v>
      </c>
      <c r="E6" s="11" t="s">
        <v>141</v>
      </c>
    </row>
    <row r="7" spans="1:5" x14ac:dyDescent="0.25">
      <c r="A7">
        <v>4</v>
      </c>
      <c r="B7" s="28" t="s">
        <v>588</v>
      </c>
      <c r="C7" s="4" t="s">
        <v>159</v>
      </c>
      <c r="D7" s="11" t="s">
        <v>156</v>
      </c>
      <c r="E7" s="11" t="s">
        <v>141</v>
      </c>
    </row>
    <row r="8" spans="1:5" x14ac:dyDescent="0.25">
      <c r="A8" s="28">
        <v>5</v>
      </c>
      <c r="B8" s="28" t="s">
        <v>588</v>
      </c>
      <c r="C8" s="4" t="s">
        <v>159</v>
      </c>
      <c r="D8" s="11" t="s">
        <v>156</v>
      </c>
      <c r="E8" s="11" t="s">
        <v>141</v>
      </c>
    </row>
    <row r="9" spans="1:5" x14ac:dyDescent="0.25">
      <c r="A9" s="28">
        <v>6</v>
      </c>
      <c r="B9" s="28" t="s">
        <v>187</v>
      </c>
      <c r="C9" s="4" t="s">
        <v>159</v>
      </c>
      <c r="D9" s="11" t="s">
        <v>156</v>
      </c>
      <c r="E9" s="11" t="s">
        <v>141</v>
      </c>
    </row>
    <row r="10" spans="1:5" x14ac:dyDescent="0.25">
      <c r="A10" s="28">
        <v>7</v>
      </c>
      <c r="B10" s="28" t="s">
        <v>200</v>
      </c>
      <c r="C10" s="4" t="s">
        <v>159</v>
      </c>
      <c r="D10" s="11" t="s">
        <v>156</v>
      </c>
      <c r="E10" s="11" t="s">
        <v>141</v>
      </c>
    </row>
    <row r="11" spans="1:5" x14ac:dyDescent="0.25">
      <c r="A11" s="28">
        <v>8</v>
      </c>
      <c r="B11" s="28" t="s">
        <v>589</v>
      </c>
      <c r="C11" s="4" t="s">
        <v>159</v>
      </c>
      <c r="D11" s="13" t="s">
        <v>156</v>
      </c>
      <c r="E11" s="13" t="s">
        <v>141</v>
      </c>
    </row>
    <row r="12" spans="1:5" x14ac:dyDescent="0.25">
      <c r="A12" s="28">
        <v>9</v>
      </c>
      <c r="B12" s="28" t="s">
        <v>590</v>
      </c>
      <c r="C12" s="4" t="s">
        <v>159</v>
      </c>
      <c r="D12" s="13" t="s">
        <v>156</v>
      </c>
      <c r="E12" s="13" t="s">
        <v>141</v>
      </c>
    </row>
    <row r="13" spans="1:5" x14ac:dyDescent="0.25">
      <c r="A13" s="28">
        <v>10</v>
      </c>
      <c r="B13" s="28" t="s">
        <v>591</v>
      </c>
      <c r="C13" s="4" t="s">
        <v>159</v>
      </c>
      <c r="D13" s="16" t="s">
        <v>156</v>
      </c>
      <c r="E13" s="16" t="s">
        <v>141</v>
      </c>
    </row>
    <row r="14" spans="1:5" x14ac:dyDescent="0.25">
      <c r="A14" s="28">
        <v>11</v>
      </c>
      <c r="B14" s="28" t="s">
        <v>592</v>
      </c>
      <c r="C14" s="4" t="s">
        <v>159</v>
      </c>
      <c r="D14" s="17" t="s">
        <v>156</v>
      </c>
      <c r="E14" s="17" t="s">
        <v>141</v>
      </c>
    </row>
    <row r="15" spans="1:5" x14ac:dyDescent="0.25">
      <c r="A15" s="28">
        <v>12</v>
      </c>
      <c r="B15" s="28" t="s">
        <v>593</v>
      </c>
      <c r="C15" s="4" t="s">
        <v>159</v>
      </c>
      <c r="D15" s="17" t="s">
        <v>156</v>
      </c>
      <c r="E15" s="17" t="s">
        <v>141</v>
      </c>
    </row>
    <row r="16" spans="1:5" x14ac:dyDescent="0.25">
      <c r="A16" s="28">
        <v>13</v>
      </c>
      <c r="B16" s="28" t="s">
        <v>594</v>
      </c>
      <c r="C16" s="4" t="s">
        <v>159</v>
      </c>
      <c r="D16" s="17" t="s">
        <v>156</v>
      </c>
      <c r="E16" s="17" t="s">
        <v>141</v>
      </c>
    </row>
    <row r="17" spans="1:5" x14ac:dyDescent="0.25">
      <c r="A17" s="28">
        <v>14</v>
      </c>
      <c r="B17" s="28" t="s">
        <v>595</v>
      </c>
      <c r="C17" s="4" t="s">
        <v>159</v>
      </c>
      <c r="D17" s="17" t="s">
        <v>156</v>
      </c>
      <c r="E17" s="17" t="s">
        <v>141</v>
      </c>
    </row>
    <row r="18" spans="1:5" x14ac:dyDescent="0.25">
      <c r="A18" s="28">
        <v>15</v>
      </c>
      <c r="B18" s="28" t="s">
        <v>596</v>
      </c>
      <c r="C18" s="4" t="s">
        <v>159</v>
      </c>
      <c r="D18" s="17" t="s">
        <v>156</v>
      </c>
      <c r="E18" s="17" t="s">
        <v>141</v>
      </c>
    </row>
    <row r="19" spans="1:5" x14ac:dyDescent="0.25">
      <c r="A19" s="28">
        <v>16</v>
      </c>
      <c r="B19" s="28" t="s">
        <v>597</v>
      </c>
      <c r="C19" s="4" t="s">
        <v>159</v>
      </c>
      <c r="D19" s="17" t="s">
        <v>156</v>
      </c>
      <c r="E19" s="17" t="s">
        <v>141</v>
      </c>
    </row>
    <row r="20" spans="1:5" x14ac:dyDescent="0.25">
      <c r="A20" s="28">
        <v>17</v>
      </c>
      <c r="B20" s="28" t="s">
        <v>598</v>
      </c>
      <c r="C20" s="4" t="s">
        <v>159</v>
      </c>
      <c r="D20" s="17" t="s">
        <v>156</v>
      </c>
      <c r="E20" s="17" t="s">
        <v>141</v>
      </c>
    </row>
    <row r="21" spans="1:5" x14ac:dyDescent="0.25">
      <c r="A21" s="28">
        <v>18</v>
      </c>
      <c r="B21" s="28" t="s">
        <v>599</v>
      </c>
      <c r="C21" s="4" t="s">
        <v>159</v>
      </c>
      <c r="D21" s="17" t="s">
        <v>156</v>
      </c>
      <c r="E21" s="17" t="s">
        <v>141</v>
      </c>
    </row>
    <row r="22" spans="1:5" x14ac:dyDescent="0.25">
      <c r="A22" s="28">
        <v>19</v>
      </c>
      <c r="B22" s="28" t="s">
        <v>600</v>
      </c>
      <c r="C22" s="4" t="s">
        <v>159</v>
      </c>
      <c r="D22" s="18" t="s">
        <v>156</v>
      </c>
      <c r="E22" s="18" t="s">
        <v>141</v>
      </c>
    </row>
    <row r="23" spans="1:5" x14ac:dyDescent="0.25">
      <c r="A23" s="28">
        <v>20</v>
      </c>
      <c r="B23" s="28" t="s">
        <v>601</v>
      </c>
      <c r="C23" s="4" t="s">
        <v>159</v>
      </c>
      <c r="D23" s="18" t="s">
        <v>156</v>
      </c>
      <c r="E23" s="18" t="s">
        <v>141</v>
      </c>
    </row>
    <row r="24" spans="1:5" x14ac:dyDescent="0.25">
      <c r="A24" s="28">
        <v>21</v>
      </c>
      <c r="B24" s="28" t="s">
        <v>602</v>
      </c>
      <c r="C24" s="4" t="s">
        <v>159</v>
      </c>
      <c r="D24" s="18" t="s">
        <v>156</v>
      </c>
      <c r="E24" s="18" t="s">
        <v>141</v>
      </c>
    </row>
    <row r="25" spans="1:5" x14ac:dyDescent="0.25">
      <c r="A25" s="28">
        <v>22</v>
      </c>
      <c r="B25" s="28" t="s">
        <v>603</v>
      </c>
      <c r="C25" s="4" t="s">
        <v>159</v>
      </c>
      <c r="D25" s="18" t="s">
        <v>156</v>
      </c>
      <c r="E25" s="18" t="s">
        <v>141</v>
      </c>
    </row>
    <row r="26" spans="1:5" x14ac:dyDescent="0.25">
      <c r="A26" s="28">
        <v>23</v>
      </c>
      <c r="B26" s="28" t="s">
        <v>594</v>
      </c>
      <c r="C26" s="4" t="s">
        <v>159</v>
      </c>
      <c r="D26" s="18" t="s">
        <v>156</v>
      </c>
      <c r="E26" s="18" t="s">
        <v>141</v>
      </c>
    </row>
    <row r="27" spans="1:5" x14ac:dyDescent="0.25">
      <c r="A27" s="28">
        <v>24</v>
      </c>
      <c r="B27" s="28" t="s">
        <v>604</v>
      </c>
      <c r="C27" s="4" t="s">
        <v>159</v>
      </c>
      <c r="D27" s="18" t="s">
        <v>156</v>
      </c>
      <c r="E27" s="18" t="s">
        <v>141</v>
      </c>
    </row>
    <row r="28" spans="1:5" x14ac:dyDescent="0.25">
      <c r="A28" s="28">
        <v>25</v>
      </c>
      <c r="B28" s="28" t="s">
        <v>605</v>
      </c>
      <c r="C28" s="4" t="s">
        <v>159</v>
      </c>
      <c r="D28" s="18" t="s">
        <v>156</v>
      </c>
      <c r="E28" s="18" t="s">
        <v>141</v>
      </c>
    </row>
    <row r="29" spans="1:5" x14ac:dyDescent="0.25">
      <c r="A29" s="28">
        <v>26</v>
      </c>
      <c r="B29" s="28" t="s">
        <v>606</v>
      </c>
      <c r="C29" s="4" t="s">
        <v>159</v>
      </c>
      <c r="D29" s="18" t="s">
        <v>156</v>
      </c>
      <c r="E29" s="18" t="s">
        <v>141</v>
      </c>
    </row>
    <row r="30" spans="1:5" x14ac:dyDescent="0.25">
      <c r="A30" s="28">
        <v>27</v>
      </c>
      <c r="B30" s="28" t="s">
        <v>607</v>
      </c>
      <c r="C30" s="4" t="s">
        <v>159</v>
      </c>
      <c r="D30" s="19" t="s">
        <v>156</v>
      </c>
      <c r="E30" s="19" t="s">
        <v>141</v>
      </c>
    </row>
    <row r="31" spans="1:5" x14ac:dyDescent="0.25">
      <c r="A31" s="28">
        <v>28</v>
      </c>
      <c r="B31" s="28" t="s">
        <v>608</v>
      </c>
      <c r="C31" s="4" t="s">
        <v>159</v>
      </c>
      <c r="D31" s="19" t="s">
        <v>156</v>
      </c>
      <c r="E31" s="19" t="s">
        <v>141</v>
      </c>
    </row>
    <row r="32" spans="1:5" x14ac:dyDescent="0.25">
      <c r="A32" s="28">
        <v>29</v>
      </c>
      <c r="B32" s="28" t="s">
        <v>609</v>
      </c>
      <c r="C32" s="4" t="s">
        <v>159</v>
      </c>
      <c r="D32" s="19" t="s">
        <v>156</v>
      </c>
      <c r="E32" s="19" t="s">
        <v>141</v>
      </c>
    </row>
    <row r="33" spans="1:5" x14ac:dyDescent="0.25">
      <c r="A33" s="28">
        <v>30</v>
      </c>
      <c r="B33" s="28" t="s">
        <v>610</v>
      </c>
      <c r="C33" s="4" t="s">
        <v>159</v>
      </c>
      <c r="D33" s="19" t="s">
        <v>156</v>
      </c>
      <c r="E33" s="19" t="s">
        <v>141</v>
      </c>
    </row>
    <row r="34" spans="1:5" x14ac:dyDescent="0.25">
      <c r="A34" s="28">
        <v>31</v>
      </c>
      <c r="B34" s="28" t="s">
        <v>611</v>
      </c>
      <c r="C34" s="4" t="s">
        <v>159</v>
      </c>
      <c r="D34" s="19" t="s">
        <v>156</v>
      </c>
      <c r="E34" s="19" t="s">
        <v>141</v>
      </c>
    </row>
    <row r="35" spans="1:5" x14ac:dyDescent="0.25">
      <c r="A35" s="28">
        <v>32</v>
      </c>
      <c r="B35" s="28" t="s">
        <v>612</v>
      </c>
      <c r="C35" s="4" t="s">
        <v>159</v>
      </c>
      <c r="D35" s="22" t="s">
        <v>156</v>
      </c>
      <c r="E35" s="22" t="s">
        <v>141</v>
      </c>
    </row>
    <row r="36" spans="1:5" x14ac:dyDescent="0.25">
      <c r="A36" s="28">
        <v>33</v>
      </c>
      <c r="B36" s="28" t="s">
        <v>613</v>
      </c>
      <c r="C36" s="4" t="s">
        <v>159</v>
      </c>
      <c r="D36" s="22" t="s">
        <v>156</v>
      </c>
      <c r="E36" s="22" t="s">
        <v>141</v>
      </c>
    </row>
    <row r="37" spans="1:5" x14ac:dyDescent="0.25">
      <c r="A37" s="28">
        <v>34</v>
      </c>
      <c r="B37" s="28" t="s">
        <v>614</v>
      </c>
      <c r="C37" s="4" t="s">
        <v>159</v>
      </c>
      <c r="D37" s="22" t="s">
        <v>156</v>
      </c>
      <c r="E37" s="22" t="s">
        <v>141</v>
      </c>
    </row>
    <row r="38" spans="1:5" x14ac:dyDescent="0.25">
      <c r="A38" s="28">
        <v>35</v>
      </c>
      <c r="B38" s="28" t="s">
        <v>615</v>
      </c>
      <c r="C38" s="4" t="s">
        <v>159</v>
      </c>
      <c r="D38" s="22" t="s">
        <v>156</v>
      </c>
      <c r="E38" s="22" t="s">
        <v>141</v>
      </c>
    </row>
    <row r="39" spans="1:5" x14ac:dyDescent="0.25">
      <c r="A39" s="28">
        <v>36</v>
      </c>
      <c r="B39" s="28" t="s">
        <v>616</v>
      </c>
      <c r="C39" s="4" t="s">
        <v>159</v>
      </c>
      <c r="D39" s="22" t="s">
        <v>156</v>
      </c>
      <c r="E39" s="22" t="s">
        <v>141</v>
      </c>
    </row>
    <row r="40" spans="1:5" x14ac:dyDescent="0.25">
      <c r="A40" s="28">
        <v>37</v>
      </c>
      <c r="B40" s="28" t="s">
        <v>617</v>
      </c>
      <c r="C40" s="4" t="s">
        <v>159</v>
      </c>
      <c r="D40" s="22" t="s">
        <v>156</v>
      </c>
      <c r="E40" s="22" t="s">
        <v>141</v>
      </c>
    </row>
    <row r="41" spans="1:5" x14ac:dyDescent="0.25">
      <c r="A41" s="28">
        <v>38</v>
      </c>
      <c r="B41" s="28" t="s">
        <v>618</v>
      </c>
      <c r="C41" s="4" t="s">
        <v>159</v>
      </c>
      <c r="D41" s="22" t="s">
        <v>156</v>
      </c>
      <c r="E41" s="22" t="s">
        <v>141</v>
      </c>
    </row>
    <row r="42" spans="1:5" x14ac:dyDescent="0.25">
      <c r="A42" s="28">
        <v>39</v>
      </c>
      <c r="B42" s="28" t="s">
        <v>619</v>
      </c>
      <c r="C42" s="4" t="s">
        <v>159</v>
      </c>
      <c r="D42" s="22" t="s">
        <v>156</v>
      </c>
      <c r="E42" s="22" t="s">
        <v>141</v>
      </c>
    </row>
    <row r="43" spans="1:5" x14ac:dyDescent="0.25">
      <c r="A43" s="28">
        <v>40</v>
      </c>
      <c r="B43" s="28" t="s">
        <v>620</v>
      </c>
      <c r="C43" s="4" t="s">
        <v>159</v>
      </c>
      <c r="D43" s="22" t="s">
        <v>156</v>
      </c>
      <c r="E43" s="22" t="s">
        <v>141</v>
      </c>
    </row>
    <row r="44" spans="1:5" x14ac:dyDescent="0.25">
      <c r="A44" s="28">
        <v>41</v>
      </c>
      <c r="B44" s="28" t="s">
        <v>621</v>
      </c>
      <c r="C44" s="4" t="s">
        <v>159</v>
      </c>
      <c r="D44" s="22" t="s">
        <v>156</v>
      </c>
      <c r="E44" s="22" t="s">
        <v>141</v>
      </c>
    </row>
    <row r="45" spans="1:5" x14ac:dyDescent="0.25">
      <c r="A45" s="28">
        <v>42</v>
      </c>
      <c r="B45" s="28" t="s">
        <v>622</v>
      </c>
      <c r="C45" s="4" t="s">
        <v>159</v>
      </c>
      <c r="D45" s="22" t="s">
        <v>156</v>
      </c>
      <c r="E45" s="22" t="s">
        <v>141</v>
      </c>
    </row>
    <row r="46" spans="1:5" x14ac:dyDescent="0.25">
      <c r="A46" s="28">
        <v>43</v>
      </c>
      <c r="B46" s="28" t="s">
        <v>623</v>
      </c>
      <c r="C46" s="4" t="s">
        <v>159</v>
      </c>
      <c r="D46" s="22" t="s">
        <v>156</v>
      </c>
      <c r="E46" s="22" t="s">
        <v>141</v>
      </c>
    </row>
    <row r="47" spans="1:5" x14ac:dyDescent="0.25">
      <c r="A47" s="28">
        <v>44</v>
      </c>
      <c r="B47" s="28" t="s">
        <v>624</v>
      </c>
      <c r="C47" s="4" t="s">
        <v>159</v>
      </c>
      <c r="D47" s="22" t="s">
        <v>156</v>
      </c>
      <c r="E47" s="22" t="s">
        <v>141</v>
      </c>
    </row>
    <row r="48" spans="1:5" x14ac:dyDescent="0.25">
      <c r="A48" s="28">
        <v>45</v>
      </c>
      <c r="B48" s="28" t="s">
        <v>625</v>
      </c>
      <c r="C48" s="4" t="s">
        <v>159</v>
      </c>
      <c r="D48" s="22" t="s">
        <v>156</v>
      </c>
      <c r="E48" s="22" t="s">
        <v>141</v>
      </c>
    </row>
    <row r="49" spans="1:5" x14ac:dyDescent="0.25">
      <c r="A49" s="28">
        <v>46</v>
      </c>
      <c r="B49" s="28" t="s">
        <v>626</v>
      </c>
      <c r="C49" s="4" t="s">
        <v>159</v>
      </c>
      <c r="D49" s="22" t="s">
        <v>156</v>
      </c>
      <c r="E49" s="22" t="s">
        <v>141</v>
      </c>
    </row>
    <row r="50" spans="1:5" x14ac:dyDescent="0.25">
      <c r="A50" s="28">
        <v>47</v>
      </c>
      <c r="B50" s="28" t="s">
        <v>627</v>
      </c>
      <c r="C50" s="4" t="s">
        <v>159</v>
      </c>
      <c r="D50" s="24" t="s">
        <v>156</v>
      </c>
      <c r="E50" s="24" t="s">
        <v>141</v>
      </c>
    </row>
    <row r="51" spans="1:5" x14ac:dyDescent="0.25">
      <c r="A51" s="28">
        <v>48</v>
      </c>
      <c r="B51" s="28" t="s">
        <v>628</v>
      </c>
      <c r="C51" s="4" t="s">
        <v>159</v>
      </c>
      <c r="D51" s="24" t="s">
        <v>156</v>
      </c>
      <c r="E51" s="24" t="s">
        <v>141</v>
      </c>
    </row>
    <row r="52" spans="1:5" x14ac:dyDescent="0.25">
      <c r="A52" s="28">
        <v>49</v>
      </c>
      <c r="B52" s="28" t="s">
        <v>629</v>
      </c>
      <c r="C52" s="4" t="s">
        <v>159</v>
      </c>
      <c r="D52" s="24" t="s">
        <v>156</v>
      </c>
      <c r="E52" s="24" t="s">
        <v>141</v>
      </c>
    </row>
    <row r="53" spans="1:5" x14ac:dyDescent="0.25">
      <c r="A53" s="28">
        <v>50</v>
      </c>
      <c r="B53" s="28" t="s">
        <v>630</v>
      </c>
      <c r="C53" s="4" t="s">
        <v>159</v>
      </c>
      <c r="D53" s="24" t="s">
        <v>156</v>
      </c>
      <c r="E53" s="24" t="s">
        <v>141</v>
      </c>
    </row>
    <row r="54" spans="1:5" x14ac:dyDescent="0.25">
      <c r="A54" s="28">
        <v>51</v>
      </c>
      <c r="B54" s="28" t="s">
        <v>631</v>
      </c>
      <c r="C54" s="4" t="s">
        <v>159</v>
      </c>
      <c r="D54" s="24" t="s">
        <v>156</v>
      </c>
      <c r="E54" s="24" t="s">
        <v>141</v>
      </c>
    </row>
    <row r="55" spans="1:5" x14ac:dyDescent="0.25">
      <c r="A55" s="28">
        <v>52</v>
      </c>
      <c r="B55" s="28" t="s">
        <v>632</v>
      </c>
      <c r="C55" s="4" t="s">
        <v>159</v>
      </c>
      <c r="D55" s="24" t="s">
        <v>156</v>
      </c>
      <c r="E55" s="24" t="s">
        <v>141</v>
      </c>
    </row>
    <row r="56" spans="1:5" x14ac:dyDescent="0.25">
      <c r="A56" s="28">
        <v>53</v>
      </c>
      <c r="B56" s="28" t="s">
        <v>633</v>
      </c>
      <c r="C56" s="4" t="s">
        <v>159</v>
      </c>
      <c r="D56" s="24" t="s">
        <v>156</v>
      </c>
      <c r="E56" s="24" t="s">
        <v>141</v>
      </c>
    </row>
    <row r="57" spans="1:5" x14ac:dyDescent="0.25">
      <c r="A57" s="28">
        <v>54</v>
      </c>
      <c r="B57" s="28" t="s">
        <v>634</v>
      </c>
      <c r="C57" s="4" t="s">
        <v>159</v>
      </c>
      <c r="D57" s="24" t="s">
        <v>156</v>
      </c>
      <c r="E57" s="24" t="s">
        <v>141</v>
      </c>
    </row>
    <row r="58" spans="1:5" x14ac:dyDescent="0.25">
      <c r="A58" s="28">
        <v>55</v>
      </c>
      <c r="B58" s="28" t="s">
        <v>635</v>
      </c>
      <c r="C58" s="4" t="s">
        <v>159</v>
      </c>
      <c r="D58" s="24" t="s">
        <v>156</v>
      </c>
      <c r="E58" s="24" t="s">
        <v>141</v>
      </c>
    </row>
    <row r="59" spans="1:5" x14ac:dyDescent="0.25">
      <c r="A59" s="28">
        <v>56</v>
      </c>
      <c r="B59" s="28" t="s">
        <v>636</v>
      </c>
      <c r="C59" s="4" t="s">
        <v>159</v>
      </c>
      <c r="D59" s="24" t="s">
        <v>156</v>
      </c>
      <c r="E59" s="24" t="s">
        <v>141</v>
      </c>
    </row>
    <row r="60" spans="1:5" x14ac:dyDescent="0.25">
      <c r="A60" s="28">
        <v>57</v>
      </c>
      <c r="B60" s="28" t="s">
        <v>637</v>
      </c>
      <c r="C60" s="4" t="s">
        <v>159</v>
      </c>
      <c r="D60" s="24" t="s">
        <v>156</v>
      </c>
      <c r="E60" s="24" t="s">
        <v>141</v>
      </c>
    </row>
    <row r="61" spans="1:5" x14ac:dyDescent="0.25">
      <c r="A61" s="28">
        <v>58</v>
      </c>
      <c r="B61" s="28" t="s">
        <v>638</v>
      </c>
      <c r="C61" s="4" t="s">
        <v>159</v>
      </c>
      <c r="D61" s="24" t="s">
        <v>156</v>
      </c>
      <c r="E61" s="24" t="s">
        <v>141</v>
      </c>
    </row>
    <row r="62" spans="1:5" x14ac:dyDescent="0.25">
      <c r="A62" s="28">
        <v>59</v>
      </c>
      <c r="B62" s="28" t="s">
        <v>639</v>
      </c>
      <c r="C62" s="4" t="s">
        <v>159</v>
      </c>
      <c r="D62" s="24" t="s">
        <v>156</v>
      </c>
      <c r="E62" s="24" t="s">
        <v>141</v>
      </c>
    </row>
    <row r="63" spans="1:5" x14ac:dyDescent="0.25">
      <c r="A63" s="28">
        <v>60</v>
      </c>
      <c r="B63" s="28" t="s">
        <v>640</v>
      </c>
      <c r="C63" s="4" t="s">
        <v>159</v>
      </c>
      <c r="D63" s="24" t="s">
        <v>156</v>
      </c>
      <c r="E63" s="24" t="s">
        <v>141</v>
      </c>
    </row>
    <row r="64" spans="1:5" x14ac:dyDescent="0.25">
      <c r="A64" s="28">
        <v>61</v>
      </c>
      <c r="B64" s="28" t="s">
        <v>641</v>
      </c>
      <c r="C64" s="4" t="s">
        <v>159</v>
      </c>
      <c r="D64" s="24" t="s">
        <v>156</v>
      </c>
      <c r="E64" s="24" t="s">
        <v>141</v>
      </c>
    </row>
  </sheetData>
  <dataValidations count="1">
    <dataValidation type="list" allowBlank="1" showErrorMessage="1" sqref="E4:E64">
      <formula1>Hidden_1_Tabla_5002664</formula1>
    </dataValidation>
  </dataValidations>
  <hyperlinks>
    <hyperlink ref="C4" r:id="rId1"/>
    <hyperlink ref="C5" r:id="rId2"/>
    <hyperlink ref="C6" r:id="rId3"/>
    <hyperlink ref="C8:C10" r:id="rId4" display="https://drive.google.com/file/d/1d-AKC-jebDyhRm0-P6G5SYMsbj0_BP3O/view?usp=sharing"/>
    <hyperlink ref="C11:C12" r:id="rId5" display="https://drive.google.com/file/d/1d-AKC-jebDyhRm0-P6G5SYMsbj0_BP3O/view?usp=sharing"/>
    <hyperlink ref="C13" r:id="rId6"/>
    <hyperlink ref="C14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4" r:id="rId27"/>
    <hyperlink ref="C7" r:id="rId2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2" workbookViewId="0">
      <selection activeCell="A27" sqref="A27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0" t="s">
        <v>167</v>
      </c>
      <c r="C4" s="5" t="s">
        <v>168</v>
      </c>
      <c r="D4" s="3">
        <v>43949</v>
      </c>
      <c r="E4" s="4" t="s">
        <v>228</v>
      </c>
    </row>
    <row r="5" spans="1:5" x14ac:dyDescent="0.25">
      <c r="A5">
        <v>2</v>
      </c>
      <c r="B5" s="11" t="s">
        <v>173</v>
      </c>
      <c r="C5" s="5" t="s">
        <v>168</v>
      </c>
      <c r="D5" s="3">
        <v>43971</v>
      </c>
      <c r="E5" s="4" t="s">
        <v>229</v>
      </c>
    </row>
    <row r="6" spans="1:5" x14ac:dyDescent="0.25">
      <c r="A6">
        <v>3</v>
      </c>
      <c r="B6" s="11" t="s">
        <v>181</v>
      </c>
      <c r="C6" s="5" t="s">
        <v>188</v>
      </c>
      <c r="D6" s="3">
        <v>43981</v>
      </c>
      <c r="E6" s="4" t="s">
        <v>230</v>
      </c>
    </row>
    <row r="7" spans="1:5" x14ac:dyDescent="0.25">
      <c r="A7">
        <v>4</v>
      </c>
      <c r="B7" s="13" t="s">
        <v>194</v>
      </c>
      <c r="C7" s="5" t="s">
        <v>168</v>
      </c>
      <c r="D7" s="3">
        <v>43957</v>
      </c>
      <c r="E7" s="4" t="s">
        <v>231</v>
      </c>
    </row>
    <row r="8" spans="1:5" x14ac:dyDescent="0.25">
      <c r="A8">
        <v>5</v>
      </c>
      <c r="B8" t="s">
        <v>201</v>
      </c>
      <c r="C8" s="5" t="s">
        <v>188</v>
      </c>
      <c r="D8" s="3">
        <v>43981</v>
      </c>
      <c r="E8" s="4" t="s">
        <v>232</v>
      </c>
    </row>
    <row r="9" spans="1:5" x14ac:dyDescent="0.25">
      <c r="A9">
        <v>6</v>
      </c>
      <c r="B9" s="14" t="s">
        <v>169</v>
      </c>
      <c r="C9" s="5" t="s">
        <v>188</v>
      </c>
      <c r="D9" s="3">
        <v>43963</v>
      </c>
      <c r="E9" s="4" t="s">
        <v>233</v>
      </c>
    </row>
    <row r="10" spans="1:5" x14ac:dyDescent="0.25">
      <c r="A10">
        <v>7</v>
      </c>
      <c r="B10" t="s">
        <v>234</v>
      </c>
      <c r="C10" s="5" t="s">
        <v>188</v>
      </c>
      <c r="D10" s="3">
        <v>44040</v>
      </c>
      <c r="E10" s="4" t="s">
        <v>338</v>
      </c>
    </row>
    <row r="11" spans="1:5" x14ac:dyDescent="0.25">
      <c r="A11">
        <v>8</v>
      </c>
      <c r="B11" t="s">
        <v>238</v>
      </c>
      <c r="C11" s="5" t="s">
        <v>188</v>
      </c>
      <c r="D11" s="3">
        <v>44015</v>
      </c>
      <c r="E11" s="4" t="s">
        <v>339</v>
      </c>
    </row>
    <row r="12" spans="1:5" x14ac:dyDescent="0.25">
      <c r="A12">
        <v>9</v>
      </c>
      <c r="B12" t="s">
        <v>244</v>
      </c>
      <c r="C12" s="5" t="s">
        <v>188</v>
      </c>
      <c r="D12" s="3">
        <v>44012</v>
      </c>
      <c r="E12" s="4" t="s">
        <v>340</v>
      </c>
    </row>
    <row r="13" spans="1:5" x14ac:dyDescent="0.25">
      <c r="A13">
        <v>10</v>
      </c>
      <c r="B13" t="s">
        <v>248</v>
      </c>
      <c r="C13" s="5" t="s">
        <v>188</v>
      </c>
      <c r="D13" s="3">
        <v>43990</v>
      </c>
      <c r="E13" s="4" t="s">
        <v>341</v>
      </c>
    </row>
    <row r="14" spans="1:5" x14ac:dyDescent="0.25">
      <c r="A14">
        <v>11</v>
      </c>
      <c r="B14" t="s">
        <v>250</v>
      </c>
      <c r="C14" s="5" t="s">
        <v>188</v>
      </c>
      <c r="D14" s="3">
        <v>44022</v>
      </c>
      <c r="E14" s="4" t="s">
        <v>342</v>
      </c>
    </row>
    <row r="15" spans="1:5" x14ac:dyDescent="0.25">
      <c r="A15">
        <v>12</v>
      </c>
      <c r="B15" t="s">
        <v>252</v>
      </c>
      <c r="C15" s="5" t="s">
        <v>188</v>
      </c>
      <c r="D15" s="3">
        <v>43992</v>
      </c>
      <c r="E15" s="4" t="s">
        <v>343</v>
      </c>
    </row>
    <row r="16" spans="1:5" x14ac:dyDescent="0.25">
      <c r="A16">
        <v>13</v>
      </c>
      <c r="B16" t="s">
        <v>256</v>
      </c>
      <c r="C16" s="5" t="s">
        <v>188</v>
      </c>
      <c r="D16" s="3">
        <v>44019</v>
      </c>
      <c r="E16" s="4" t="s">
        <v>344</v>
      </c>
    </row>
    <row r="17" spans="1:5" x14ac:dyDescent="0.25">
      <c r="A17">
        <v>14</v>
      </c>
      <c r="B17" t="s">
        <v>262</v>
      </c>
      <c r="C17" s="5" t="s">
        <v>168</v>
      </c>
      <c r="D17" s="3">
        <v>44071</v>
      </c>
      <c r="E17" s="4" t="s">
        <v>345</v>
      </c>
    </row>
    <row r="18" spans="1:5" x14ac:dyDescent="0.25">
      <c r="A18">
        <v>15</v>
      </c>
      <c r="B18" s="18" t="s">
        <v>272</v>
      </c>
      <c r="C18" s="5" t="s">
        <v>188</v>
      </c>
      <c r="D18" s="3">
        <v>44042</v>
      </c>
      <c r="E18" s="4" t="s">
        <v>346</v>
      </c>
    </row>
    <row r="19" spans="1:5" x14ac:dyDescent="0.25">
      <c r="A19">
        <v>16</v>
      </c>
      <c r="B19" s="18" t="s">
        <v>276</v>
      </c>
      <c r="C19" s="5" t="s">
        <v>188</v>
      </c>
      <c r="D19" s="3">
        <v>44040</v>
      </c>
      <c r="E19" s="4" t="s">
        <v>347</v>
      </c>
    </row>
    <row r="20" spans="1:5" x14ac:dyDescent="0.25">
      <c r="A20">
        <v>17</v>
      </c>
      <c r="B20" t="s">
        <v>278</v>
      </c>
      <c r="C20" s="5" t="s">
        <v>188</v>
      </c>
      <c r="D20" s="3">
        <v>44019</v>
      </c>
      <c r="E20" s="4" t="s">
        <v>348</v>
      </c>
    </row>
    <row r="21" spans="1:5" x14ac:dyDescent="0.25">
      <c r="A21">
        <v>18</v>
      </c>
      <c r="B21" t="s">
        <v>280</v>
      </c>
      <c r="C21" s="5" t="s">
        <v>188</v>
      </c>
      <c r="D21" s="3">
        <v>44075</v>
      </c>
      <c r="E21" s="4" t="s">
        <v>349</v>
      </c>
    </row>
    <row r="22" spans="1:5" x14ac:dyDescent="0.25">
      <c r="A22">
        <v>19</v>
      </c>
      <c r="B22" t="s">
        <v>282</v>
      </c>
      <c r="C22" s="5" t="s">
        <v>188</v>
      </c>
      <c r="D22" s="3">
        <v>44057</v>
      </c>
      <c r="E22" s="4" t="s">
        <v>350</v>
      </c>
    </row>
    <row r="23" spans="1:5" x14ac:dyDescent="0.25">
      <c r="A23">
        <v>20</v>
      </c>
      <c r="B23" t="s">
        <v>286</v>
      </c>
      <c r="C23" s="5" t="s">
        <v>188</v>
      </c>
      <c r="D23" s="3">
        <v>44053</v>
      </c>
      <c r="E23" s="4" t="s">
        <v>351</v>
      </c>
    </row>
    <row r="24" spans="1:5" x14ac:dyDescent="0.25">
      <c r="A24">
        <v>23</v>
      </c>
      <c r="B24" t="s">
        <v>357</v>
      </c>
      <c r="C24" s="5" t="s">
        <v>188</v>
      </c>
      <c r="D24" s="3">
        <v>44084</v>
      </c>
      <c r="E24" s="4" t="s">
        <v>526</v>
      </c>
    </row>
    <row r="25" spans="1:5" x14ac:dyDescent="0.25">
      <c r="A25">
        <v>24</v>
      </c>
      <c r="B25" t="s">
        <v>359</v>
      </c>
      <c r="C25" s="5" t="s">
        <v>188</v>
      </c>
      <c r="D25" s="3">
        <v>44084</v>
      </c>
      <c r="E25" s="4" t="s">
        <v>527</v>
      </c>
    </row>
    <row r="26" spans="1:5" x14ac:dyDescent="0.25">
      <c r="A26">
        <v>25</v>
      </c>
      <c r="B26" t="s">
        <v>367</v>
      </c>
      <c r="C26" s="5" t="s">
        <v>168</v>
      </c>
      <c r="D26" s="3">
        <v>44081</v>
      </c>
      <c r="E26" s="4" t="s">
        <v>528</v>
      </c>
    </row>
    <row r="27" spans="1:5" x14ac:dyDescent="0.25">
      <c r="A27">
        <v>26</v>
      </c>
      <c r="B27" t="s">
        <v>372</v>
      </c>
      <c r="C27" s="5" t="s">
        <v>188</v>
      </c>
      <c r="D27" s="3">
        <v>44109</v>
      </c>
      <c r="E27" s="4" t="s">
        <v>529</v>
      </c>
    </row>
    <row r="28" spans="1:5" x14ac:dyDescent="0.25">
      <c r="A28">
        <v>27</v>
      </c>
      <c r="B28" t="s">
        <v>374</v>
      </c>
      <c r="C28" s="5" t="s">
        <v>188</v>
      </c>
      <c r="D28" s="3">
        <v>44114</v>
      </c>
      <c r="E28" s="4" t="s">
        <v>530</v>
      </c>
    </row>
    <row r="29" spans="1:5" x14ac:dyDescent="0.25">
      <c r="A29">
        <v>28</v>
      </c>
      <c r="B29" t="s">
        <v>378</v>
      </c>
      <c r="C29" s="5" t="s">
        <v>188</v>
      </c>
      <c r="D29" s="3">
        <v>44112</v>
      </c>
      <c r="E29" s="4" t="s">
        <v>531</v>
      </c>
    </row>
    <row r="30" spans="1:5" x14ac:dyDescent="0.25">
      <c r="A30">
        <v>29</v>
      </c>
      <c r="B30" t="s">
        <v>380</v>
      </c>
      <c r="C30" s="5" t="s">
        <v>188</v>
      </c>
      <c r="D30" s="3">
        <v>44116</v>
      </c>
      <c r="E30" s="4" t="s">
        <v>532</v>
      </c>
    </row>
    <row r="31" spans="1:5" x14ac:dyDescent="0.25">
      <c r="A31">
        <v>30</v>
      </c>
      <c r="B31" t="s">
        <v>382</v>
      </c>
      <c r="C31" s="5" t="s">
        <v>168</v>
      </c>
      <c r="D31" s="3">
        <v>44123</v>
      </c>
      <c r="E31" s="4" t="s">
        <v>533</v>
      </c>
    </row>
    <row r="32" spans="1:5" x14ac:dyDescent="0.25">
      <c r="A32">
        <v>31</v>
      </c>
      <c r="B32" t="s">
        <v>394</v>
      </c>
      <c r="C32" s="5" t="s">
        <v>188</v>
      </c>
      <c r="D32" s="3">
        <v>44132</v>
      </c>
      <c r="E32" s="4" t="s">
        <v>534</v>
      </c>
    </row>
    <row r="33" spans="1:5" x14ac:dyDescent="0.25">
      <c r="A33">
        <v>32</v>
      </c>
      <c r="B33" t="s">
        <v>396</v>
      </c>
      <c r="C33" s="5" t="s">
        <v>188</v>
      </c>
      <c r="D33" s="3">
        <v>44117</v>
      </c>
      <c r="E33" s="4" t="s">
        <v>535</v>
      </c>
    </row>
    <row r="34" spans="1:5" x14ac:dyDescent="0.25">
      <c r="A34">
        <v>33</v>
      </c>
      <c r="B34" t="s">
        <v>406</v>
      </c>
      <c r="C34" s="5" t="s">
        <v>188</v>
      </c>
      <c r="D34" s="3">
        <v>44144</v>
      </c>
      <c r="E34" s="4" t="s">
        <v>536</v>
      </c>
    </row>
  </sheetData>
  <hyperlinks>
    <hyperlink ref="E5" r:id="rId1"/>
    <hyperlink ref="E6" r:id="rId2"/>
    <hyperlink ref="E7" r:id="rId3"/>
    <hyperlink ref="E8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 Obra</cp:lastModifiedBy>
  <dcterms:created xsi:type="dcterms:W3CDTF">2018-05-31T14:21:14Z</dcterms:created>
  <dcterms:modified xsi:type="dcterms:W3CDTF">2021-01-22T21:04:44Z</dcterms:modified>
</cp:coreProperties>
</file>