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0\1ER TRIM 2020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_xlnm.Print_Area" localSheetId="0">'Reporte de Formatos'!$F$8:$L$61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<sst xmlns="http://schemas.openxmlformats.org/spreadsheetml/2006/main" count="1154" uniqueCount="708">
  <si>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</si>
  <si>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</si>
  <si>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</si>
  <si>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</si>
  <si>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</si>
  <si>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</si>
  <si>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</si>
  <si>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</si>
  <si>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</si>
  <si>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</si>
  <si>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</si>
  <si>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</si>
  <si>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</si>
  <si>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</si>
  <si>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</si>
  <si>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</si>
  <si>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</si>
  <si>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</si>
  <si>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</si>
  <si>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</si>
  <si>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</si>
  <si>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</si>
  <si>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</si>
  <si>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</si>
  <si>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</si>
  <si>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</si>
  <si>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</si>
  <si>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</si>
  <si>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</si>
  <si>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</si>
  <si>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</si>
  <si>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</si>
  <si>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</si>
  <si>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</si>
  <si>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</si>
  <si>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</si>
  <si>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</si>
  <si>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</si>
  <si>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</si>
  <si>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</si>
  <si>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</si>
  <si>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</si>
  <si>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</si>
  <si>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</si>
  <si>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</si>
  <si>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</si>
  <si>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</si>
  <si>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</si>
  <si>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</si>
  <si>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</si>
  <si>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</si>
  <si>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</si>
  <si>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</si>
  <si>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</si>
  <si>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</si>
  <si>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</si>
  <si>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</si>
  <si>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</si>
  <si>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</si>
  <si>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</si>
  <si>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</si>
  <si>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</si>
  <si>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</si>
  <si>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</si>
  <si>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</si>
  <si>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</si>
  <si>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</si>
  <si>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</si>
  <si>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</si>
  <si>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</si>
  <si>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</si>
  <si>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</si>
  <si>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</si>
  <si>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</si>
  <si>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</si>
  <si>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GERENTE GENERAL                                  </t>
  </si>
  <si>
    <t xml:space="preserve">COORDINADOR DE DESARROLLO ORGANIZACIONAL         </t>
  </si>
  <si>
    <t>COORDINADOR</t>
  </si>
  <si>
    <t>GERENTE</t>
  </si>
  <si>
    <t xml:space="preserve">JEFE DEPTO. DE  CONTABILIDAD                     </t>
  </si>
  <si>
    <t xml:space="preserve">JEFE DEPTO. DE TESORERIA                         </t>
  </si>
  <si>
    <t xml:space="preserve">JEFE COMPRAS Y SERV. GRALES                      </t>
  </si>
  <si>
    <t xml:space="preserve">JEFE RECAUDACION                                 </t>
  </si>
  <si>
    <t xml:space="preserve">GERENTE DE PRODUCCION                            </t>
  </si>
  <si>
    <t xml:space="preserve">JEFE DEPTO. DE POTABILIZACION                    </t>
  </si>
  <si>
    <t xml:space="preserve">JEFE DE ZONAS FORANEAS                           </t>
  </si>
  <si>
    <t xml:space="preserve">JEFE SANEAMIENTO SIND.                           </t>
  </si>
  <si>
    <t xml:space="preserve">JEFE DEPTO.MANTTO.PREV.Y CORREC EQU. ELECTROMEC  </t>
  </si>
  <si>
    <t xml:space="preserve">JEFE DEL DEPTO. DE POZOS Y TANQUES               </t>
  </si>
  <si>
    <t xml:space="preserve">JEFE DE DISTRITO 1                               </t>
  </si>
  <si>
    <t xml:space="preserve">JEFE DE DISTRITO II                              </t>
  </si>
  <si>
    <t xml:space="preserve">JEFE DE DISTRITO III                             </t>
  </si>
  <si>
    <t xml:space="preserve">JEFE DE DISTRITO IV                              </t>
  </si>
  <si>
    <t xml:space="preserve">JEFE DEPTO OP. DE CARCAMOS DE A.R                </t>
  </si>
  <si>
    <t xml:space="preserve">JEFE DEPTO. RECUP. AGUA NO CONTABILIZADA         </t>
  </si>
  <si>
    <t xml:space="preserve">JEFE DEPTO SUP DE OBRAS                          </t>
  </si>
  <si>
    <t xml:space="preserve">JEFE DEPTO. DE SUPERVICION DE FRACC.             </t>
  </si>
  <si>
    <t xml:space="preserve">JEFE DEPTO. DE ESTUDIOS Y PROYECTOS              </t>
  </si>
  <si>
    <t xml:space="preserve">JEFE DEPTO. DE PRECIOS UNITARIOS                 </t>
  </si>
  <si>
    <t xml:space="preserve">JEFE DEPTO. DE PROYECTOS ESPECIALES              </t>
  </si>
  <si>
    <t xml:space="preserve">RAYMUNDO  </t>
  </si>
  <si>
    <t>PARTIDA</t>
  </si>
  <si>
    <t>FLORES</t>
  </si>
  <si>
    <t>SANTIAGO</t>
  </si>
  <si>
    <t>ZAMUDIO</t>
  </si>
  <si>
    <t xml:space="preserve">VICTOR IGNACIO </t>
  </si>
  <si>
    <t>VALDEZ</t>
  </si>
  <si>
    <t>CARDENAS</t>
  </si>
  <si>
    <t xml:space="preserve">ROY  </t>
  </si>
  <si>
    <t>CASTRO</t>
  </si>
  <si>
    <t>CHAVARIN</t>
  </si>
  <si>
    <t xml:space="preserve">JUAN PEDRO </t>
  </si>
  <si>
    <t>LOPEZ</t>
  </si>
  <si>
    <t>MURILLO</t>
  </si>
  <si>
    <t>GIOVANY FRANCISCO JAVIER</t>
  </si>
  <si>
    <t>ECHEAGARAY</t>
  </si>
  <si>
    <t>JACOBO</t>
  </si>
  <si>
    <t xml:space="preserve">ANTONIO  </t>
  </si>
  <si>
    <t>ESCOBOSA</t>
  </si>
  <si>
    <t>NAVARRO</t>
  </si>
  <si>
    <t>NUÑEZ</t>
  </si>
  <si>
    <t>GUTIERREZ</t>
  </si>
  <si>
    <t>TORRES</t>
  </si>
  <si>
    <t>JOSE DE JESUS</t>
  </si>
  <si>
    <t>MEDECIGO</t>
  </si>
  <si>
    <t>CASTAÑEDA</t>
  </si>
  <si>
    <t xml:space="preserve">JORGE DANIEL </t>
  </si>
  <si>
    <t>CONTRERAS</t>
  </si>
  <si>
    <t>CRUZ</t>
  </si>
  <si>
    <t xml:space="preserve">FERNANDO  </t>
  </si>
  <si>
    <t>KELLY</t>
  </si>
  <si>
    <t xml:space="preserve">PETRA  </t>
  </si>
  <si>
    <t>OSUNA</t>
  </si>
  <si>
    <t>GUARDADO</t>
  </si>
  <si>
    <t xml:space="preserve">ANA BARBARA </t>
  </si>
  <si>
    <t>VELARDE</t>
  </si>
  <si>
    <t>MORALES</t>
  </si>
  <si>
    <t>LIZARRAGA</t>
  </si>
  <si>
    <t xml:space="preserve">JUVENCIO  </t>
  </si>
  <si>
    <t>GARZON</t>
  </si>
  <si>
    <t xml:space="preserve">YAZKARA LETICIA </t>
  </si>
  <si>
    <t>RAMIREZ</t>
  </si>
  <si>
    <t>RESENDIZ</t>
  </si>
  <si>
    <t xml:space="preserve">SILVIA KARINA </t>
  </si>
  <si>
    <t>RUELAS</t>
  </si>
  <si>
    <t xml:space="preserve">JORGE  </t>
  </si>
  <si>
    <t>SANCHEZ</t>
  </si>
  <si>
    <t>BELTRAN</t>
  </si>
  <si>
    <t xml:space="preserve">JOSE GUADALUPE </t>
  </si>
  <si>
    <t>BETANCOURT</t>
  </si>
  <si>
    <t>SANDOVAL</t>
  </si>
  <si>
    <t>BARRON</t>
  </si>
  <si>
    <t>ORTIZ</t>
  </si>
  <si>
    <t>OROZCO</t>
  </si>
  <si>
    <t>RODRIGUEZ</t>
  </si>
  <si>
    <t xml:space="preserve">ADRIAN  </t>
  </si>
  <si>
    <t>AVALOS</t>
  </si>
  <si>
    <t>BENITEZ</t>
  </si>
  <si>
    <t xml:space="preserve">SERGIO  </t>
  </si>
  <si>
    <t>ROMERO</t>
  </si>
  <si>
    <t>FIGUEROA</t>
  </si>
  <si>
    <t xml:space="preserve">ABRAHAM ALEJANDRO </t>
  </si>
  <si>
    <t>BERNAL</t>
  </si>
  <si>
    <t>GUIZAR</t>
  </si>
  <si>
    <t xml:space="preserve">JUAN ADOLFO </t>
  </si>
  <si>
    <t>AVILA</t>
  </si>
  <si>
    <t>sin nombre</t>
  </si>
  <si>
    <t xml:space="preserve">DEPARTAMENTO DE SANEAMIENTO                                            </t>
  </si>
  <si>
    <t>MURGUIA</t>
  </si>
  <si>
    <t>AGUIRRE</t>
  </si>
  <si>
    <t xml:space="preserve">MARIANO  </t>
  </si>
  <si>
    <t>ALCARAZ</t>
  </si>
  <si>
    <t>http://jumapam.gob.mx/directorio/jumapam/gerencia-general</t>
  </si>
  <si>
    <t>http://jumapam.gob.mx/directorio/jumapam/gerencia-distribucion</t>
  </si>
  <si>
    <t>RECURSOS HUMANOS</t>
  </si>
  <si>
    <t>Sin Nota</t>
  </si>
  <si>
    <t>CONAPESCA</t>
  </si>
  <si>
    <t>ABOGADO</t>
  </si>
  <si>
    <t>MON CAMBIO DE DIVISAS SA DE CV</t>
  </si>
  <si>
    <t>CONTADOR</t>
  </si>
  <si>
    <t>DIVERSAS FUNCIONES CONTABLES</t>
  </si>
  <si>
    <t>INDEPENDIENTE</t>
  </si>
  <si>
    <t>LALA OPERACIONES SA DE CV</t>
  </si>
  <si>
    <t>AUXILIAR ADMINISTRATIVA</t>
  </si>
  <si>
    <t xml:space="preserve">CAPTURAS EN SISTEMAS </t>
  </si>
  <si>
    <t>ANALISTA CONTABLE</t>
  </si>
  <si>
    <t>CONTROL DE GASTO DE 9 CEDIS</t>
  </si>
  <si>
    <t>JEFA DE SUPERVISION</t>
  </si>
  <si>
    <t>ANALISIS Y VERIFICACION DE PROYECTOS</t>
  </si>
  <si>
    <t>JUNTA MUNICIPAL DE AGUA POTABLE Y ALCANTARILLADO DE MAZATLAN</t>
  </si>
  <si>
    <t>ENCARGADO DE LABORATORIO</t>
  </si>
  <si>
    <t>NO ESPECIFICA</t>
  </si>
  <si>
    <t xml:space="preserve">ENCARGADO DE CLORACION </t>
  </si>
  <si>
    <t>JEFE DEPARTAMENTO DE DESINFECCION</t>
  </si>
  <si>
    <t>LABORATORIO DEL BOSQUE SA</t>
  </si>
  <si>
    <t>PRECTICANTE AUXILIAR</t>
  </si>
  <si>
    <t>ANALISIS MICROBIOLOGICOS Y FISICOQUIMICOS DE AGUA Y ALIMENTOS</t>
  </si>
  <si>
    <t>LABORATORIO CLINICO DEL IMSS</t>
  </si>
  <si>
    <t>PRACTICANTE ASISTENTE DE LABORATORIO</t>
  </si>
  <si>
    <t>MANEJO DE TECNICAS DE MICROBIOLOGIA CLINICA</t>
  </si>
  <si>
    <t>UNIVERSISDA POLITECNICA DE SINALOA</t>
  </si>
  <si>
    <t>PRACTICANTE EN EL DESARROLLO DEL PROYECTO DE INVESTIGACION</t>
  </si>
  <si>
    <t>ESTANDARIZACION DE TECNICAS FIFICOQUIMICAS Y PRUEBAS DE MICROBIOLOGIA</t>
  </si>
  <si>
    <t>SUPERVISOR DE OPERADORES DE CARCAMOS</t>
  </si>
  <si>
    <t>SUPERVISION DE DIVERSOS PUNTOS</t>
  </si>
  <si>
    <t>JEFE DEPTO OP CARCAMOS</t>
  </si>
  <si>
    <t>REVISION DE EQUIPOS (MOTORES ,BOMBAS Y DEMAS APARATOS ELECTRICOS</t>
  </si>
  <si>
    <t>INEGI</t>
  </si>
  <si>
    <t>JEFE ENTREVISTADOR</t>
  </si>
  <si>
    <t>JAPAC</t>
  </si>
  <si>
    <t>DETECTORISTA</t>
  </si>
  <si>
    <t>RECUPERACION DE AGUA</t>
  </si>
  <si>
    <t>JEFE DE RECUPERACION DE AGUA</t>
  </si>
  <si>
    <t>JUNTA INTERMUNICIPAL DE AGUA POTABLE Y ALCANTARILLADO DEL RIO BALUARTE</t>
  </si>
  <si>
    <t>JEFE DEPTO SUPERVISION DE OBRAS</t>
  </si>
  <si>
    <t xml:space="preserve">SUPERVISION DE OBRAS </t>
  </si>
  <si>
    <t>SUPERVISOR DE OBRA</t>
  </si>
  <si>
    <t>COORDINANDO LA SUPERVISION DE LAS OBRAS</t>
  </si>
  <si>
    <t>ARQ FEDERICO MARTINEZ AYALA</t>
  </si>
  <si>
    <t>H AYUNTAMIENTO DE MAZATLAN</t>
  </si>
  <si>
    <t>JEFE ADMINISTRATIVO</t>
  </si>
  <si>
    <t>COMISIONADO PARA LLEVAR UN CONTROL DE GASTOS</t>
  </si>
  <si>
    <t>JEFE DE SUPERVISION DE OBRAS</t>
  </si>
  <si>
    <t>SUPERVISION DE DIVERSAS OBRAS</t>
  </si>
  <si>
    <t>COORDINACION DE SUPERVISION</t>
  </si>
  <si>
    <t>DOIBUJANTE</t>
  </si>
  <si>
    <t>ELABORAR ESTUDIOS Y PROYECTOS</t>
  </si>
  <si>
    <t>PROYECTISTA</t>
  </si>
  <si>
    <t>JEFE DEL DPTO DE ESTUDIOS Y PROYECTOS</t>
  </si>
  <si>
    <t>CONTADOR PUBLICO</t>
  </si>
  <si>
    <t>INFORMATICA</t>
  </si>
  <si>
    <t>SERVICIOS INFORMATICOS</t>
  </si>
  <si>
    <t>PROFESIONAL INDEPENDIENTE</t>
  </si>
  <si>
    <t>INMPLEMENTACION Y ASESORIA DE SOFTWARE</t>
  </si>
  <si>
    <t>ISSSTE</t>
  </si>
  <si>
    <t>COORDINADOR DE SERVICIOS MEDICOS</t>
  </si>
  <si>
    <t>COORDINACION DE MEDICOS</t>
  </si>
  <si>
    <t>H.AYUNTAMIENTO DE MAZATLAN,SINALOA</t>
  </si>
  <si>
    <t>DIRECTOR</t>
  </si>
  <si>
    <t>SERVICIOS MEDICOS MUNICIPALES</t>
  </si>
  <si>
    <t xml:space="preserve">INSTITUTO MEXICANO DEL SEGURO SOCIAL </t>
  </si>
  <si>
    <t>JEFE DE DEPARTAMENTO CLINICO DE MEDICINA FAMILIAR</t>
  </si>
  <si>
    <t>MEDICINA</t>
  </si>
  <si>
    <t>ADMINISTRACION DE EMPRESA</t>
  </si>
  <si>
    <t>INGENIERIA INDUSTRIAL Y DE SISTEMAS</t>
  </si>
  <si>
    <t>ALIANZA DE TRANSPORTE Y CAMIONEROS URBANOS Y SUB URBANOS DE MAZATLAN</t>
  </si>
  <si>
    <t>AUXILIAR ADMINISTRATIVO</t>
  </si>
  <si>
    <t>RECEPCION Y REGISTRO DE VENTAS,ARQUEO DE CAJAS,REPORTE DE FLUJO DE VENTAS</t>
  </si>
  <si>
    <t>COMERCIAL D'PORTENIS SA DE CV</t>
  </si>
  <si>
    <t>COORDINADOR DE TESORERIA</t>
  </si>
  <si>
    <t>ADMINISTRACION DE BIENES MONETARIOS</t>
  </si>
  <si>
    <t>AUDITOR COORPORATIVO INTERNO DEL AREA DE FINANZAS</t>
  </si>
  <si>
    <t>ELABORACION DE PROCEDIMIENTOS EN BASE A NORMA  ISO 9001</t>
  </si>
  <si>
    <t>FRABRICAS DE FRANCIA MAZATLAN CENTRO</t>
  </si>
  <si>
    <t>AUXILIAR EN EDIFICIO</t>
  </si>
  <si>
    <t>PRESENTACION VISUAL Y DISPLAY</t>
  </si>
  <si>
    <t>ANALISTA TESORERIA</t>
  </si>
  <si>
    <t>DISPERCION DE EFECTIVO</t>
  </si>
  <si>
    <t>INTEVO SOLUCIONES INTEGRALES SA DE CV</t>
  </si>
  <si>
    <t xml:space="preserve">EJECUTIVO DE DISPERCIONES Y PAGOS </t>
  </si>
  <si>
    <t>RSM BOGARIN URQUIJO MENA DE ALBA S.C</t>
  </si>
  <si>
    <t>SUPERVISOR GUBERNAMENTAL</t>
  </si>
  <si>
    <t>REVISION DE CONTROL INTERNO Y PROCEDIMIENTO DE ENTES GUBERNAMENTALES</t>
  </si>
  <si>
    <t>COORDINADOR ADMINISTRATIVO</t>
  </si>
  <si>
    <t>COORDINAR DIVERSAS FUNCIONES</t>
  </si>
  <si>
    <t>GERENTE DE AUDITORIA GUBERNAMENTAL</t>
  </si>
  <si>
    <t>ADMINISTRACION Y DISTRIBUCION DE DIVERSAS AUDITORIAS AL SECTOER GOBIERNO</t>
  </si>
  <si>
    <t xml:space="preserve">DERECHO  </t>
  </si>
  <si>
    <t>CORPORATIVO ESCOBOSA SA DE CV</t>
  </si>
  <si>
    <t>PROPIETARIO</t>
  </si>
  <si>
    <t>ADMINISTRACION Y SUPERVISION DE VENTAS AL MENUDEO</t>
  </si>
  <si>
    <t>GNP,QUALITAS</t>
  </si>
  <si>
    <t>ASESOR DE SEGUROS</t>
  </si>
  <si>
    <t>ASESORIA EN DIVERSAS EMPRESA DE SEGUROS</t>
  </si>
  <si>
    <t>INGENIERO MECANICO NAVAL</t>
  </si>
  <si>
    <t>JEFE DE MAQUINAS</t>
  </si>
  <si>
    <t>COMERCIO INTERNACIONAL</t>
  </si>
  <si>
    <t>COPPEL SA DE CV</t>
  </si>
  <si>
    <t>AUXILIAR DE COMPRAS</t>
  </si>
  <si>
    <t>ELABORACION Y ACTUALIZACION DE REGISTROS DE PROVEEDORES</t>
  </si>
  <si>
    <t xml:space="preserve">PAPELERIA BASTIDAS </t>
  </si>
  <si>
    <t>ENCARGADO DE PROVEEDORES</t>
  </si>
  <si>
    <t>COMPRA A PROVEEDORES LOCALES Y FORANEOS</t>
  </si>
  <si>
    <t>TREBOL DE ORO</t>
  </si>
  <si>
    <t>COMPRAS</t>
  </si>
  <si>
    <t>MANEJO DE PERSONAL DE ALMACEN Y COMPRAS</t>
  </si>
  <si>
    <t>SERVICIOS ADMINISTRATIVOS MARITIMOS DEL SUROESTE SA DE CV</t>
  </si>
  <si>
    <t xml:space="preserve">DIVERSAS FUNCIONES </t>
  </si>
  <si>
    <t>TRANSPORTECION MARITIMA DE CALIFORNIA SA DE CV</t>
  </si>
  <si>
    <t>1RO OFICIAL DE MAQUINAS</t>
  </si>
  <si>
    <t>MANTENIMIENTO Y RE4VISION DE MAQUINAS</t>
  </si>
  <si>
    <t>DIFVERSAS FUNCIONES ADMINISTRATIVAS</t>
  </si>
  <si>
    <t>INGENIEROS QUIMICO</t>
  </si>
  <si>
    <t>CADBURY SCHWEPPES SA DE CV</t>
  </si>
  <si>
    <t>GERENTE DE PLANTA DE BEBIDAS</t>
  </si>
  <si>
    <t>RESPONSABLE DE LA SEGUNDA PLANTA DE PRODUCCION</t>
  </si>
  <si>
    <t>CONAGUA</t>
  </si>
  <si>
    <t>RESPONSABLE DE LA GERENCIA DE PLANEACION Y CONTROL PRESUPUESTAL</t>
  </si>
  <si>
    <t>PROYECTOS DE ABASTECIMIENTO  AGUA POTABLE Y SANEAMIENTO</t>
  </si>
  <si>
    <t>CONSULTOR DE PROYECTOS DE INGENIERIA Y CONSTRUCCION CON TEYAR SA DE CV</t>
  </si>
  <si>
    <t>CONSULTOR DE PROYECTOS</t>
  </si>
  <si>
    <t>SEGUIMIENTO ELABORACION DE PROYECTOS DE INGENIERIA</t>
  </si>
  <si>
    <t>LICENCIADO EN GOBIERNO Y ADMISTRACION PUBLICA</t>
  </si>
  <si>
    <t>PREMIER CHEVROLET</t>
  </si>
  <si>
    <t>AUX ADMINISTRATIVO</t>
  </si>
  <si>
    <t>DIVERSAS FUNCIONES ADMINISTRATIVA</t>
  </si>
  <si>
    <t>LX LEGISLATURA</t>
  </si>
  <si>
    <t>ASESOR CONGRESO DEL ESTADO</t>
  </si>
  <si>
    <t>DIVERSAS FUNCIONES DE ASESORIA</t>
  </si>
  <si>
    <t>EUROCITY volkswagen</t>
  </si>
  <si>
    <t>ASESOR DE VENTAS</t>
  </si>
  <si>
    <t>VENTAS DE VEHICULOS AL PUBLICO</t>
  </si>
  <si>
    <t>PESCADOS INDUSTRIALIZADOS SA DE CV</t>
  </si>
  <si>
    <t>GERENTE DE VENTAS CONGELADOS</t>
  </si>
  <si>
    <t>RESPONSABLE DEL DESARROLLO Y COMERCIALIZACION NACIONAL</t>
  </si>
  <si>
    <t>PETROPLAZA SA DE CV</t>
  </si>
  <si>
    <t>GERENTE ZONA SUR</t>
  </si>
  <si>
    <t>RESPONSABLE DE LA VENTA Y OPERACIÓN DE DOS GASOLINERAS</t>
  </si>
  <si>
    <t>CONTABILIDAD PUBLICA</t>
  </si>
  <si>
    <t>STAR PALACE</t>
  </si>
  <si>
    <t>AUDITOR DE COSTO</t>
  </si>
  <si>
    <t>DIVERSAS FUNCIONES DE REVISION</t>
  </si>
  <si>
    <t>INSTITUTO MUNICIPALDE CULTURA TURISMO Y ARTE</t>
  </si>
  <si>
    <t>ENCARGADA DE INGRESOS</t>
  </si>
  <si>
    <t xml:space="preserve">CONCILIACIONES Y REVISIONES ARQUEOS </t>
  </si>
  <si>
    <t>INMOBILIARIA DIAMOND</t>
  </si>
  <si>
    <t>ASESOR INMOBILIARIO</t>
  </si>
  <si>
    <t>VENTA DE INMUEBLES</t>
  </si>
  <si>
    <t>CPC RAFAEL A VARGAS DIAZ</t>
  </si>
  <si>
    <t>AUXILIAR DE AUDITORIA</t>
  </si>
  <si>
    <t>DIVERSAS REVISIONES A DIFERENTES RUBROS DE LA CONTABILIDAD</t>
  </si>
  <si>
    <t>HOSPITAL SHARP MAZATLAN</t>
  </si>
  <si>
    <t>AUXILIAR DE RECURSOS HUMANOS</t>
  </si>
  <si>
    <t>CAPTURA DE INCIDENCIA EN NOMINA</t>
  </si>
  <si>
    <t>AUDITOR INTERNO</t>
  </si>
  <si>
    <t>AUDITORIA DE POLITICAS Y PROCEDIMIENTO</t>
  </si>
  <si>
    <t>TURISMO(ENFASIS EN ADMON DE EMPRESAS)</t>
  </si>
  <si>
    <t>CECYTE</t>
  </si>
  <si>
    <t>DIVERSAS FUNCIONES</t>
  </si>
  <si>
    <t>INGENIERIA EN BIOTECNOLOGIA</t>
  </si>
  <si>
    <t>ARQUITECTURA</t>
  </si>
  <si>
    <t>JARLO DESARROLLO INMOBILIARIO DE MAZATLAN SA DE CV</t>
  </si>
  <si>
    <t>COORDINADOR DE PROYECTOS</t>
  </si>
  <si>
    <t>COORDINACION DE CONSTRUCCIONES</t>
  </si>
  <si>
    <t>AVANSA INGENIERIA Y PROYECTOS, MAZATLAN SA DE CV</t>
  </si>
  <si>
    <t>CORPORATIVO S2S,MAZATLAN SA DE CV</t>
  </si>
  <si>
    <t>GERENTE DE AREA GESTORIA</t>
  </si>
  <si>
    <t>GESTORIA DE PROYECTOS</t>
  </si>
  <si>
    <t>INGENIERIA CIVIL</t>
  </si>
  <si>
    <t>CONTADURIA PUBLICA</t>
  </si>
  <si>
    <t>TECNOLOGIA SATELITAL</t>
  </si>
  <si>
    <t>INGENIERIA EN LOGISTICA Y TRANSPORTE</t>
  </si>
  <si>
    <t>TERMINAL MARITIMA DE MAZATLAN</t>
  </si>
  <si>
    <t>ESTANCIAS</t>
  </si>
  <si>
    <t>BACHOCO SA DE CV</t>
  </si>
  <si>
    <t>JABIL CIRCUIT DE MEXICO S DE RL DE CV</t>
  </si>
  <si>
    <t>BECARIO DEL AREA DE PLANEACION</t>
  </si>
  <si>
    <t>ARQUITECTO</t>
  </si>
  <si>
    <t>PROYECTO DE CONTRUCCION EN LA ISLA DE LA PIEDRA</t>
  </si>
  <si>
    <t>PROYECTO DEL H AYUNTAMIENTO DE EL ROSARIO</t>
  </si>
  <si>
    <t>CONSTRUYENDO PROYECTOS</t>
  </si>
  <si>
    <t>BACHILLERATO</t>
  </si>
  <si>
    <t>MEC REPARADOR DE MEDIDORES</t>
  </si>
  <si>
    <t>REVISION Y COMPOSTURAS DE MEDIDORES</t>
  </si>
  <si>
    <t>AUXILIAR DE PRECIOS UNITARIOS</t>
  </si>
  <si>
    <t>DIVERSAS FUNCIONES ADMINISTRATIVAS</t>
  </si>
  <si>
    <t>FRANCCIONAMIENTO SANTA FE</t>
  </si>
  <si>
    <t>RESIDENTE</t>
  </si>
  <si>
    <t>PUEBLO BONITO ESMERAL BAY</t>
  </si>
  <si>
    <t>JEFE DE OBRA</t>
  </si>
  <si>
    <t>DIFERENTES FUNCIONES DE OBRA</t>
  </si>
  <si>
    <t xml:space="preserve">CONTRATISTA </t>
  </si>
  <si>
    <t>DIVERSAS OBRAS EN FRACCIONAMIENTOS COMO LOS OLIVOS</t>
  </si>
  <si>
    <t>SUPERVISOR B</t>
  </si>
  <si>
    <t xml:space="preserve">SUPERVISANDO DIVERSAS OBRAS </t>
  </si>
  <si>
    <t>JEFE DE DISTRITO</t>
  </si>
  <si>
    <t>CORDINANDO PERSONAL Y ATENDIONDO PROBLEMAS DEL SECTOR</t>
  </si>
  <si>
    <t>AUXILIAR DE DISTRITO</t>
  </si>
  <si>
    <t>ASISTIENDO AL JEFE DEL DISTRITO EN DIVERSA FUNCIONES</t>
  </si>
  <si>
    <t>CONSTRUCCIONES FARGA SA DE CV</t>
  </si>
  <si>
    <t>JEFE DE PRECIOS UNITARIOS Y OBRAS</t>
  </si>
  <si>
    <t>DIVERSAS FUNCIONES PARA LA CONSTRUCCION Y ADMINISTRATIVAS</t>
  </si>
  <si>
    <t>CONSTRUCCIONES JOSE SA DE CV</t>
  </si>
  <si>
    <t>ANALISIS DE PRECIOS UNITARIOS</t>
  </si>
  <si>
    <t>DIVERSAS FUNCIONES DE CALCULOS PARA OBRAS</t>
  </si>
  <si>
    <t>TIZNADO</t>
  </si>
  <si>
    <t>ONTIVEROS</t>
  </si>
  <si>
    <t>GOMEZ</t>
  </si>
  <si>
    <t>PINTO</t>
  </si>
  <si>
    <t>ARAMBURO</t>
  </si>
  <si>
    <t>ALMERAZ</t>
  </si>
  <si>
    <t>VENTURA</t>
  </si>
  <si>
    <t>TIRADO</t>
  </si>
  <si>
    <t>MEAVE</t>
  </si>
  <si>
    <t>ABOGADA</t>
  </si>
  <si>
    <t>COLEGIHUM Y MONDO GIOCOSO</t>
  </si>
  <si>
    <t>DIRECCION JURIDICA Y ACADEMICA</t>
  </si>
  <si>
    <t>TRAMITES JURIDICOS DIVERSOS, ATENCION A PADRES DE FAMILIA Y ALUMNOS</t>
  </si>
  <si>
    <t>UNIVERSIDAD DE ESPECIALIDADES</t>
  </si>
  <si>
    <t>DIRECTORA DE PLANTEL  UNE PLAZA DEL SOL</t>
  </si>
  <si>
    <t>ATENCION A PADRES DE FAMILIAS Y ALUMNOS REALIZACION DE TRAMITES MULTIPLES ANTE SEP, SEJ, SEO-DGETI, U DE G.</t>
  </si>
  <si>
    <t>NOTARIA PUBLICA N°51 DE GUADALAJARA</t>
  </si>
  <si>
    <t>REALIZANDO DIVERSOS TIPOS DE PROYECTOS DE ESCRITURA</t>
  </si>
  <si>
    <t>PROMOTOR SOCIAL DEL PROGRAMA ALIMENTARIO</t>
  </si>
  <si>
    <t>PROMOTOR</t>
  </si>
  <si>
    <t>SEDESOL</t>
  </si>
  <si>
    <t xml:space="preserve">CONTABILIDAD  </t>
  </si>
  <si>
    <t>TALLER ELECTRICO INDUSTRIAL</t>
  </si>
  <si>
    <t>AYUDANTE ELECTRICO</t>
  </si>
  <si>
    <t>DIVERSAS FUNCIONES CON RESPECTO DE ELECTRICIDAD</t>
  </si>
  <si>
    <t>MOLLES ESTRELLAS</t>
  </si>
  <si>
    <t>INSTALADOR</t>
  </si>
  <si>
    <t>PORTATILES SA DE CV</t>
  </si>
  <si>
    <t>COORDINADOR DE AREA</t>
  </si>
  <si>
    <t>COORDINACION EN OPERATIVIDAD</t>
  </si>
  <si>
    <t>LABORATORIO DE QUIMICA INDUSTRIAL</t>
  </si>
  <si>
    <t>MUESTREADOR Y LABORATORISTA</t>
  </si>
  <si>
    <t>MUSTREO Y PARTE DE ANALISIS</t>
  </si>
  <si>
    <t>ADMINISTRACION DE NEGOCIOS CON ENFOQUE EN FINANZAS</t>
  </si>
  <si>
    <t>PORTUS INMOBILIARIA</t>
  </si>
  <si>
    <t>VENTAS</t>
  </si>
  <si>
    <t>ATENCION DE GARANTIAS</t>
  </si>
  <si>
    <t>IMPERQUIMIA</t>
  </si>
  <si>
    <t>SUPERENTENDENTE DE OBRA</t>
  </si>
  <si>
    <t>TRABAJOS DE ALBAÑILERIA E IMPERMEABILIZACION DE HOSPITALES</t>
  </si>
  <si>
    <t>CENIT ARQUITECTOS</t>
  </si>
  <si>
    <t>DIRECTOR GENERAL</t>
  </si>
  <si>
    <t>DIVERSAS SUPERVISIONES Y COORDINACION DE OBRAS</t>
  </si>
  <si>
    <t>PARTICULAR</t>
  </si>
  <si>
    <t>SUPERVISION DE OBRA DE EDIFICACION Y TOPOGRAFIA</t>
  </si>
  <si>
    <t>DIVERSAS FUNCIONES DE OBRA</t>
  </si>
  <si>
    <t>JEFE DE DEPARTAMENTO DE NORMATIVIDAD Y COSTOS</t>
  </si>
  <si>
    <t>INGENIERO EN COMUNICACIONES Y ELECTRONICA</t>
  </si>
  <si>
    <t>DIVERSOS ORGANISMOS</t>
  </si>
  <si>
    <t>CONSEJERO</t>
  </si>
  <si>
    <t>DIVERSAS FUNCIONES COORDINACION,ADMINISTRACION DE LOS ENTES</t>
  </si>
  <si>
    <t>EMPRESA INDUSTRIA TIZNADO SA DE CV</t>
  </si>
  <si>
    <t>ADMINISTRADOR GENERAL</t>
  </si>
  <si>
    <t>ADMINISTRACION Y  COORDINACIÓN ADMINISTRATIVAS</t>
  </si>
  <si>
    <t>EMPRESA RIOSA</t>
  </si>
  <si>
    <t>COORDINACION EJECUTIVA</t>
  </si>
  <si>
    <t xml:space="preserve">DIRECTOR DE ASUNTOS JURIDICOS ADJUNTO            </t>
  </si>
  <si>
    <t xml:space="preserve">OFICILIA DE PARTES                               </t>
  </si>
  <si>
    <t xml:space="preserve">JEFE DEPTO. DE TEC DE LA INFORMACION             </t>
  </si>
  <si>
    <t>COORDINADOR DE LA UNIDAD DE ACCESO A LA INFORMACI</t>
  </si>
  <si>
    <t xml:space="preserve">ENCARGADO CULTURA DEL AGUA SIND                  </t>
  </si>
  <si>
    <t xml:space="preserve">GERENTE DEL ORGANO INTERNO DE CONTROL            </t>
  </si>
  <si>
    <t xml:space="preserve">AUTORIDAD SUBSTANCIADORA                         </t>
  </si>
  <si>
    <t xml:space="preserve">AUDITORIA FINANCIERA Y ADMINISTRATIVA            </t>
  </si>
  <si>
    <t>AUDITOR TECNICO</t>
  </si>
  <si>
    <t xml:space="preserve">GERENTE ADMINISTRACION Y FI                      </t>
  </si>
  <si>
    <t xml:space="preserve">JEFE DE PRESUPUESTO                              </t>
  </si>
  <si>
    <t xml:space="preserve">COORDINADOR SERVICIOS GRALES                     </t>
  </si>
  <si>
    <t xml:space="preserve">JEFE DEPTO. ALMACEN                              </t>
  </si>
  <si>
    <t xml:space="preserve">JEFE DE TALLER SECCION DIESEL                    </t>
  </si>
  <si>
    <t xml:space="preserve">JEFE DEPTO RECURSOS HUMANOS                      </t>
  </si>
  <si>
    <t xml:space="preserve">GERENTE COMERCIAL                                </t>
  </si>
  <si>
    <t xml:space="preserve">JEFE DE GRANDES CONSUMIDORES                     </t>
  </si>
  <si>
    <t xml:space="preserve">JEFE DE PADRON DE USUARIOS                       </t>
  </si>
  <si>
    <t xml:space="preserve">JEFE DE DEPTO. DE FACTURACION                    </t>
  </si>
  <si>
    <t xml:space="preserve">JEFE DE DPTO. ATENCION A USUARIOS                </t>
  </si>
  <si>
    <t xml:space="preserve">JEFE DE PLANTA TRATADORA                         </t>
  </si>
  <si>
    <t xml:space="preserve">GERENTE DISTRIBUCION ADJUNTO                     </t>
  </si>
  <si>
    <t>COORDINADOR DE OPERACIÓN DE DISTRITO</t>
  </si>
  <si>
    <t xml:space="preserve">GERENTE DE CONSTRUCCION                          </t>
  </si>
  <si>
    <t xml:space="preserve">JEFE DE ADMON DE OBRAS                           </t>
  </si>
  <si>
    <t xml:space="preserve">JEFE DE NORMATIVIDAD Y CONCURSO DE OBRA PUBLICA  </t>
  </si>
  <si>
    <t xml:space="preserve">GERENTE DE PLANEACION FISICA                     </t>
  </si>
  <si>
    <t>OFICIAL</t>
  </si>
  <si>
    <t>JEFE</t>
  </si>
  <si>
    <t>ENCARGADO</t>
  </si>
  <si>
    <t>AUTORIDAD</t>
  </si>
  <si>
    <t xml:space="preserve">JEFE DE NORMATIVIDAD,ADQUISICIONES DE BIENES Y SERVICIOS              </t>
  </si>
  <si>
    <t xml:space="preserve">ISMAEL </t>
  </si>
  <si>
    <t xml:space="preserve">JOAQUIN </t>
  </si>
  <si>
    <t>MONTAÑO</t>
  </si>
  <si>
    <t>PEÑA</t>
  </si>
  <si>
    <t>JOSE DIEGO</t>
  </si>
  <si>
    <t>ANGELLI DE JESUS</t>
  </si>
  <si>
    <t>LERMA</t>
  </si>
  <si>
    <t>PALOMERA</t>
  </si>
  <si>
    <t xml:space="preserve">CESAR ARTURO </t>
  </si>
  <si>
    <t xml:space="preserve">GILDA GISELA </t>
  </si>
  <si>
    <t>JUAN JOSE</t>
  </si>
  <si>
    <t>FUENTEVILLA</t>
  </si>
  <si>
    <t>DE CIMA</t>
  </si>
  <si>
    <t xml:space="preserve">ERICK DANIEL </t>
  </si>
  <si>
    <t>JARERO</t>
  </si>
  <si>
    <t xml:space="preserve">GILBERTO  </t>
  </si>
  <si>
    <t>JOSE</t>
  </si>
  <si>
    <t xml:space="preserve">BRISA ELENA </t>
  </si>
  <si>
    <t>JIMENEZ</t>
  </si>
  <si>
    <t>ALAPIZCO</t>
  </si>
  <si>
    <t>LUNA</t>
  </si>
  <si>
    <t>ARSENIO DE JESUS</t>
  </si>
  <si>
    <t>UREÑA</t>
  </si>
  <si>
    <t xml:space="preserve">LUIS ALEJANDRO </t>
  </si>
  <si>
    <t>HERNANDEZ</t>
  </si>
  <si>
    <t>CHAVEZ</t>
  </si>
  <si>
    <t xml:space="preserve">GABRIEL EUGENIO </t>
  </si>
  <si>
    <t>VALDIVIA</t>
  </si>
  <si>
    <t xml:space="preserve">JOSE LUIS </t>
  </si>
  <si>
    <t xml:space="preserve">JUAN MIGUEL </t>
  </si>
  <si>
    <t xml:space="preserve">LUIS ALFONSO </t>
  </si>
  <si>
    <t>VILLAGRAN</t>
  </si>
  <si>
    <t xml:space="preserve">JESUS RAFAEL </t>
  </si>
  <si>
    <t xml:space="preserve">EDMUNDO  </t>
  </si>
  <si>
    <t>RUIZ</t>
  </si>
  <si>
    <t xml:space="preserve">JOSE DANIEL </t>
  </si>
  <si>
    <t xml:space="preserve">JORGE ALBERTO </t>
  </si>
  <si>
    <t>ELIZALDE</t>
  </si>
  <si>
    <t xml:space="preserve">ENRIQUE EFREN </t>
  </si>
  <si>
    <t xml:space="preserve">JOSE HERIBERTO </t>
  </si>
  <si>
    <t xml:space="preserve">COORDINACION Y CONTROL                           </t>
  </si>
  <si>
    <t xml:space="preserve">COORD. LEY ACCESO A LA INFORMA                   </t>
  </si>
  <si>
    <t xml:space="preserve">DIRECCION ASUNTOS JURIDICOS                      </t>
  </si>
  <si>
    <t xml:space="preserve">PROCESAMIENTO DE DATOS                           </t>
  </si>
  <si>
    <t xml:space="preserve">COOR. DE DESARROLO ORGANIZACIONAL                </t>
  </si>
  <si>
    <t xml:space="preserve">GERENCIA DEL ORGANO INTERNO DE CONTROL           </t>
  </si>
  <si>
    <t xml:space="preserve">COORDINACION ADMINISTRATIVA                      </t>
  </si>
  <si>
    <t xml:space="preserve">CONTABILIDAD                                     </t>
  </si>
  <si>
    <t xml:space="preserve">TESORERIA                                        </t>
  </si>
  <si>
    <t xml:space="preserve">SIST. INFORMACION Y PRESUPUEST                   </t>
  </si>
  <si>
    <t xml:space="preserve">COOR.DE SERVICIOS GRALES. ALMACEN Y TALLER       </t>
  </si>
  <si>
    <t xml:space="preserve">ALMACEN                                          </t>
  </si>
  <si>
    <t xml:space="preserve">VEHICULOS                                        </t>
  </si>
  <si>
    <t xml:space="preserve">CONTROL Y DESARROLLO DE PERSON                   </t>
  </si>
  <si>
    <t xml:space="preserve">MANTTO. EDIF. ADMINISTRATIVO                     </t>
  </si>
  <si>
    <t xml:space="preserve">CONCURSOS Y NORMATIVIDAD                         </t>
  </si>
  <si>
    <t xml:space="preserve">COORDINACION COMERCIAL                           </t>
  </si>
  <si>
    <t xml:space="preserve">PADRON DE USUARIOS                               </t>
  </si>
  <si>
    <t xml:space="preserve">FACTURACION                                      </t>
  </si>
  <si>
    <t xml:space="preserve">COBRANZA DEL SISTEMA URBANO                      </t>
  </si>
  <si>
    <t xml:space="preserve">SIST. D ATENCION PERSONALIZADA                   </t>
  </si>
  <si>
    <t xml:space="preserve">COORD. DE PROD. DE AGUA POT.                     </t>
  </si>
  <si>
    <t xml:space="preserve">DEPARTAMENTO DE POTABILIZACION                   </t>
  </si>
  <si>
    <t xml:space="preserve">MANTTO.PREV.CORECT.EQUIPOS ELECTROMECANICOS      </t>
  </si>
  <si>
    <t xml:space="preserve">DEPARTAMENTO DE POZOS Y TANQUES                  </t>
  </si>
  <si>
    <t xml:space="preserve">OP. Y MANTTO. ZONAS FORANEAS                     </t>
  </si>
  <si>
    <t xml:space="preserve">GERENCIA DE DISTRIBUCION                         </t>
  </si>
  <si>
    <t xml:space="preserve">RED DE DIST. I (DIST. CENTRAL)                   </t>
  </si>
  <si>
    <t xml:space="preserve">DISTRITO II (DIST. PLAYAS)                       </t>
  </si>
  <si>
    <t xml:space="preserve">DISTRITO III (DIST. MAGON)                       </t>
  </si>
  <si>
    <t xml:space="preserve">DISTRITO IV (DIST. VALLES)                       </t>
  </si>
  <si>
    <t xml:space="preserve">OP. DE CARCAMOS DE AGUAS NEGRA                   </t>
  </si>
  <si>
    <t xml:space="preserve">RECUPERACION DE AGUA NO CONTAB                   </t>
  </si>
  <si>
    <t xml:space="preserve">COORDINACION DE CONSTRUCCION                     </t>
  </si>
  <si>
    <t xml:space="preserve">SUPERVISION DE OBRAS                             </t>
  </si>
  <si>
    <t xml:space="preserve">DEPTO. DE ADM. DE OBRA                           </t>
  </si>
  <si>
    <t xml:space="preserve">DEPTO. DE SUPERVISION DE FRACC.                  </t>
  </si>
  <si>
    <t xml:space="preserve">GERENCIA DE PLANEACION FISICA                    </t>
  </si>
  <si>
    <t xml:space="preserve">ESTUDIOS Y PROYECTOS                             </t>
  </si>
  <si>
    <t xml:space="preserve">PRECIOS UNITARIOS                                </t>
  </si>
  <si>
    <t xml:space="preserve">PROYECTOS ESPECIALES                             </t>
  </si>
  <si>
    <t>N/A</t>
  </si>
  <si>
    <t>OBRAS CIVILES</t>
  </si>
  <si>
    <t>INGENIERIA MECANICA</t>
  </si>
  <si>
    <t>INGENIERO ELECTRONICA Y COMUNICACIÓN</t>
  </si>
  <si>
    <t>ADMINISTRACION Y POLITICAS PUBLICAS</t>
  </si>
  <si>
    <t>http://jumapam.gob.mx/directorio/contactos/16/37/jose_diego_avila.pdf</t>
  </si>
  <si>
    <t>http://jumapam.gob.mx/directorio/contactos/16/37/ismael_tiznado.pdf</t>
  </si>
  <si>
    <t>http://jumapam.gob.mx/directorio/contactos/16/37/cesar_santiago.pdf</t>
  </si>
  <si>
    <t>http://jumapam.gob.mx/directorio/contactos/16/37/raymundo_partida.pdf</t>
  </si>
  <si>
    <t>http://jumapam.gob.mx/directorio/contactos/16/37/gilda_gisela_gomez.pdf</t>
  </si>
  <si>
    <t>http://jumapam.gob.mx/directorio/contactos/16/56/juan_jose_fuentevilla.pdf</t>
  </si>
  <si>
    <t>http://jumapam.gob.mx/directorio/contactos/16/56/erick_daniel_jarero.pdf</t>
  </si>
  <si>
    <t>http://jumapam.gob.mx/directorio/contactos/16/56/arsenio_de_jesus_aramburo.pdf</t>
  </si>
  <si>
    <t>http://jumapam.gob.mx/directorio/jumapam/gerencia-de-organo-interno-de-control</t>
  </si>
  <si>
    <t>http://jumapam.gob.mx/directorio/contactos/16/56/brisa_elena_jimenez.pdf</t>
  </si>
  <si>
    <t>http://jumapam.gob.mx/directorio/contactos/16/38/victor_ignacio_valdez.pdf</t>
  </si>
  <si>
    <t>http://jumapam.gob.mx/directorio/contactos/16/38/roy_castro_.pdf</t>
  </si>
  <si>
    <t>http://jumapam.gob.mx/directorio/contactos/16/38/527/antonio_escobosa.pdf</t>
  </si>
  <si>
    <t>http://jumapam.gob.mx/directorio/contactos/16/38/sergio_murguia.pdf</t>
  </si>
  <si>
    <t>http://jumapam.gob.mx/directorio/contactos/16/38/luis_alejandro_hernandez.pdf</t>
  </si>
  <si>
    <t>http://jumapam.gob.mx/directorio/contactos/16/38/juan_pedro_lopez_.pdf</t>
  </si>
  <si>
    <t>http://jumapam.gob.mx/directorio/contactos/16/38/giovany_francisco_javier_echeagaray_.pdf</t>
  </si>
  <si>
    <t>http://jumapam.gob.mx/directorio/contactos/16/38/luis_gerardo_nuez.pdf</t>
  </si>
  <si>
    <t>http://jumapam.gob.mx/directorio/contactos/16/43/jesus_medecigo.pdf</t>
  </si>
  <si>
    <t>http://jumapam.gob.mx/directorio/contactos/16/43/538/jorge_daniel_contreras_.pdf</t>
  </si>
  <si>
    <t>http://jumapam.gob.mx/directorio/contactos/16/43/fernando_kelly.pdf</t>
  </si>
  <si>
    <t>http://jumapam.gob.mx/directorio/contactos/16/43/549/petra_osuna.pdf</t>
  </si>
  <si>
    <t>http://jumapam.gob.mx/directorio/contactos/16/43/gabriel_eugenio_valdivia.pdf</t>
  </si>
  <si>
    <t>http://jumapam.gob.mx/directorio/contactos/16/43/534/ana_barbara_velarde.pdf</t>
  </si>
  <si>
    <t>http://jumapam.gob.mx/directorio/contactos/16/44/juvencio_garzon.pdf</t>
  </si>
  <si>
    <t>http://jumapam.gob.mx/directorio/contactos/16/44/yazkara_leticia_ramirez_.pdf</t>
  </si>
  <si>
    <t>http://jumapam.gob.mx/directorio/contactos/16/44/jose_luis_almeraz.pdf</t>
  </si>
  <si>
    <t>http://jumapam.gob.mx/directorio/contactos/16/44/_.pdf</t>
  </si>
  <si>
    <t>http://jumapam.gob.mx/directorio/contactos/16/44/juan_miguel_aramburo.pdf</t>
  </si>
  <si>
    <t>http://jumapam.gob.mx/directorio/contactos/16/48/jorge_sanchez.pdf</t>
  </si>
  <si>
    <t>http://jumapam.gob.mx/directorio/contactos/16/48/luis_alfonso_ortiz.pdf</t>
  </si>
  <si>
    <t>http://jumapam.gob.mx/directorio/contactos/16/48/jose_guadalupe_betancourt.pdf</t>
  </si>
  <si>
    <t>http://jumapam.gob.mx/directorio/contactos/16/48/jesus_rafael_barron.pdf</t>
  </si>
  <si>
    <t>http://jumapam.gob.mx/directorio/contactos/16/48/edmundo_beltran_.pdf</t>
  </si>
  <si>
    <t>http://jumapam.gob.mx/directorio/contactos/16/40/jose_daniel_tirado.pdf</t>
  </si>
  <si>
    <t>http://jumapam.gob.mx/directorio/contactos/16/40/jorge_alberto_elizalde.pdf</t>
  </si>
  <si>
    <t>http://jumapam.gob.mx/directorio/contactos/16/40/mariano_rodriguez.pdf</t>
  </si>
  <si>
    <t>http://jumapam.gob.mx/directorio/contactos/16/40/enrique_torres.pdf</t>
  </si>
  <si>
    <t>http://jumapam.gob.mx/directorio/contactos/16/40/jos_heriberto_tirado.pdf</t>
  </si>
  <si>
    <t>http://jumapam.gob.mx/directorio/contactos/16/49/adrian_avalos.pdf</t>
  </si>
  <si>
    <t>http://jumapam.gob.mx/directorio/contactos/16/40/552/sergio_romero.pdf</t>
  </si>
  <si>
    <t>http://jumapam.gob.mx/directorio/contactos/16/49/juan_adolfo_avila.pdf</t>
  </si>
  <si>
    <t>http://jumapam.gob.mx/directorio/contactos/16/49/abraham_alejandro_bernal.pdf</t>
  </si>
  <si>
    <t>https://drive.google.com/open?id=1FZlix85_Pbu4hc58NZKWBCKrEmktx4eG</t>
  </si>
  <si>
    <t>SISTEMAS FUENCI</t>
  </si>
  <si>
    <t>GERENCIA EN SERVICIO Y VENTAS DE COMPUTADORAS</t>
  </si>
  <si>
    <t>RESPONSABLE DE MANEJO DE DOMINIO IP PARATODOS LOS CLIENTES</t>
  </si>
  <si>
    <t>COMUNICACIONES BAJA SA DE CV</t>
  </si>
  <si>
    <t>REPRESENTANTE DE VENTAS DEL GRUPO CALIENTE</t>
  </si>
  <si>
    <t>RESPONSABLE DE LAS VENTAS DEL SISTEMADE INTERNET VIA SATELITE</t>
  </si>
  <si>
    <t>NOROESTE NET, SA DE CV</t>
  </si>
  <si>
    <t>GERENTE GENERAL</t>
  </si>
  <si>
    <t>RESPONSABLE DE ADMINISTRAR ,MANTENER LAS VENTAS</t>
  </si>
  <si>
    <t>JEFE DEPTO DE PSICOLOGIA</t>
  </si>
  <si>
    <t>COMISION EJECUTIVA DE ATENCION A VICTIMAS</t>
  </si>
  <si>
    <t>ASEGURAR EL ADECUADO FUNCIONAMIENTO DEL AREA Y EL PERSONAL ASIGNADO</t>
  </si>
  <si>
    <t>PROCURADORIA SOCIAL DE ATENCION A VICTIMAS DE DELITO</t>
  </si>
  <si>
    <t>JEFE DE DEPTO DE PSICOLOGIA</t>
  </si>
  <si>
    <t>PROCURADORIA GENERAL DE LA REPUBLICA</t>
  </si>
  <si>
    <t xml:space="preserve">MUNICIPIO DE MAZATLAN </t>
  </si>
  <si>
    <t>AUDITOR</t>
  </si>
  <si>
    <t>REALIZAR Y REVISAR INVENTARIO A LAS DEPENDENCIAS REVISAR CONCILIACIONES ADEMAS DE DIVERSAS FUNCIONES</t>
  </si>
  <si>
    <t>PAGAR,A EMPLEADOS DE EFECTIVO Y CHEQUE REALIZAR DEPOSITOS REVISAR DEUDORES</t>
  </si>
  <si>
    <t>ACUARIO DE MAZATLAN</t>
  </si>
  <si>
    <t>CONTADOR GENERAL</t>
  </si>
  <si>
    <t>ELABORACION DE POLIZAS DE EGRESOS INGRESOS Y DARIO ELABORACION DE EDOS FINANCIEROS</t>
  </si>
  <si>
    <t>CIFERLY SA DE CV</t>
  </si>
  <si>
    <t>SECRETARIA</t>
  </si>
  <si>
    <t xml:space="preserve">JVA ARQUITECTOS </t>
  </si>
  <si>
    <t>GRUAS MADERO SA DE CV</t>
  </si>
  <si>
    <t>RSM BOGARIN Y CIA SC</t>
  </si>
  <si>
    <t>ENCARGADO AUDITORIA</t>
  </si>
  <si>
    <t>PLANEASION FISCAL Y CONTABLE EN EMPRESAS PRIVADAS Y GUBERNAMENTAL ASESORIAS GENERAL</t>
  </si>
  <si>
    <t>SEA BREEZE SA CV</t>
  </si>
  <si>
    <t>ENCARGADO DE CUENTAS</t>
  </si>
  <si>
    <t>PROGRAMACION DE CHEQUES PARA LOS PROVEEDORESASI COMO REALIZAR LA PROGRAMACION</t>
  </si>
  <si>
    <t>BOGARIN ERHARD PADILLA ALVAREZ Y MARTINEZ SC</t>
  </si>
  <si>
    <t>DIVERSAS FUNCIONES ADMINISTRATIVAS Y CONTADOR</t>
  </si>
  <si>
    <t>UNIVERSIDAD PACIFIC UNIVERSITY</t>
  </si>
  <si>
    <t>DOCENTE</t>
  </si>
  <si>
    <t>MATERIA FISCAL Y PROCESAL FISCAL</t>
  </si>
  <si>
    <t>SERVICIO DE ADMINISTRACION TRIBUTARIA</t>
  </si>
  <si>
    <t>ABOGADO ANALISTA</t>
  </si>
  <si>
    <t>SUSTANTIVAS Y ADJETIVA JUICIO DE AMPARO JUICIO DE NULIDADRECURSOS DE REVOCAION</t>
  </si>
  <si>
    <t>ASESOR FISCAL INTEGRAL</t>
  </si>
  <si>
    <t>ACTIVIDADES SUSTANTIVAS VIGILANCIA DE OBLIGACIONES.</t>
  </si>
  <si>
    <t>BUFETE JURIDICO Y CONSULTORIA CAMPILLO STRFFON MEZA &amp; ASOCIADOS SC</t>
  </si>
  <si>
    <t>ABOGADO EN CONSULTORIA</t>
  </si>
  <si>
    <t>GESTION Y APOYO LEGAL EN MATERIA CIVIL MERCANTIL Y ADMINISTRATIVO</t>
  </si>
  <si>
    <t>UNIVERSIDAD POLITECNICA DE SINALOA</t>
  </si>
  <si>
    <t xml:space="preserve">COLABORADOR </t>
  </si>
  <si>
    <t>PROYECTOS  ELABORACION DE MANUALES DE GESTION ORGANIZACIÓN MEJORA Y OPERACIÓN EN DESARROLLO EN CONAPESCA</t>
  </si>
  <si>
    <t>DIRECTOR DE MONITOREO Y COORDINACION</t>
  </si>
  <si>
    <t>DIRECCION GENERAL DE INSPECCION Y VIGILANCIA DE CONAPESCA</t>
  </si>
  <si>
    <t>JEFE DEL DEPARTAMENTO DE PROCEDIMIENTOS ADMINISTRATIVOS EN MATERIA ADUANERA</t>
  </si>
  <si>
    <t>ENCARGADO DE LOS MOVIMIENTOS OPERATIVOS</t>
  </si>
  <si>
    <t>REGIDOR PLURINOMINAL</t>
  </si>
  <si>
    <t>COORDINADOR DE REGIDORES Y PRESIDENTE DE LA COMISION</t>
  </si>
  <si>
    <t>PGR</t>
  </si>
  <si>
    <t xml:space="preserve">CONSTRUCTORA SAN ROMA </t>
  </si>
  <si>
    <t>OFICIAL DE OBRAS</t>
  </si>
  <si>
    <t>CONSTRUCCION DE LA PRIMERA ETAPA DEL PARQUE LINEAL SITUADO EN EL LIBRAMIENTOSUPERVISION DE OBRA Y TOPOGRAAFIA</t>
  </si>
  <si>
    <t>DIBUJANTE</t>
  </si>
  <si>
    <t>CONTROL DE USUARIO CREACION DEL DEPARTAMENTO DE DIBUJO ELABORACION DE LAMINAS DE PRESENTACION</t>
  </si>
  <si>
    <t>SECRETARIA DE RECURSOS HIDRAULICOS</t>
  </si>
  <si>
    <t>DIBUJANTE E INSPECTOR DE OBRA</t>
  </si>
  <si>
    <t xml:space="preserve">DIBUJO DE PLANTAS Y PERFILES COLECTORES Y SUBCOLECTORES </t>
  </si>
  <si>
    <t xml:space="preserve">MAYORISTA DEL PACIFICO </t>
  </si>
  <si>
    <t>GERENTE DE VENTAS ZONA NORTE</t>
  </si>
  <si>
    <t>VENTA DE EQUIPOS PARA HOTEL RESTAURANTE Y HOSPITALES PARA LA INDUSTRIA ALIMENTICIA</t>
  </si>
  <si>
    <t xml:space="preserve">DISTRIBUIDORA DE LOZA UTENSILIOS Y EQUIPOS INDUSTRIALES </t>
  </si>
  <si>
    <t>NEGOCIO PROPIO</t>
  </si>
  <si>
    <t>GAS DEL PACIFICO SA DE CV</t>
  </si>
  <si>
    <t>COORDINADOR AREA TECNICA Y VENTA</t>
  </si>
  <si>
    <t>ANALIZO VERIFICO Y COORDINO INSTALACIONES INDUSTRIALES COMERCIALES Y DOMESTICAS DE GAS LP</t>
  </si>
  <si>
    <t>PETROFLOTA</t>
  </si>
  <si>
    <t>OMP COMERCIOS</t>
  </si>
  <si>
    <t>DIRECTOR DE BUQUES MERCANTES</t>
  </si>
  <si>
    <t>OLEGARIO</t>
  </si>
  <si>
    <t>MORENO</t>
  </si>
  <si>
    <t>LICENCIATURA</t>
  </si>
  <si>
    <t>http://jumapam.gob.mx/directorio/contactos/16/38/olegario_moreno.pdf</t>
  </si>
  <si>
    <t>CASA DE EMPEÑO MAZATLAN SA DE CV</t>
  </si>
  <si>
    <t>DAVID RAFAEL</t>
  </si>
  <si>
    <t>VILLA</t>
  </si>
  <si>
    <t>http://jumapam.gob.mx/directorio/contactos/16/38/david_rafael_villa.pdf</t>
  </si>
  <si>
    <t>MEGA RADIO</t>
  </si>
  <si>
    <t>JEFE DE SISTEMAS</t>
  </si>
  <si>
    <t>OBRAS ESPECIALIZADAS DEL PACIFICO</t>
  </si>
  <si>
    <t>ABARROTES LA PRICIPAL</t>
  </si>
  <si>
    <t>JEFE DE SISTEMAS Y ALMACEN</t>
  </si>
  <si>
    <t>LAVALLE</t>
  </si>
  <si>
    <t>RUTH NOEMI</t>
  </si>
  <si>
    <t>FRANCO</t>
  </si>
  <si>
    <t>LUIS GERARDO</t>
  </si>
  <si>
    <t>JESUS GILBERTO</t>
  </si>
  <si>
    <t>RENDON</t>
  </si>
  <si>
    <t>JOSE JAVIER</t>
  </si>
  <si>
    <t>BURGUEÑO</t>
  </si>
  <si>
    <t xml:space="preserve">AUTORIDAD RESOLUTORIA Y SUSTANCIADORA                           </t>
  </si>
  <si>
    <t>ERIK</t>
  </si>
  <si>
    <t xml:space="preserve">AUTORIDAD INVESTIGADORA RESPONSABLE                        </t>
  </si>
  <si>
    <t>PLANTA TRATADORA</t>
  </si>
  <si>
    <t>INGENIERO</t>
  </si>
  <si>
    <t>PODOLSKY</t>
  </si>
  <si>
    <t>GUERRERO</t>
  </si>
  <si>
    <t>IVAN</t>
  </si>
  <si>
    <t>https://drive.google.com/open?id=142iP7MvgHzxjXesjdrxWo1Hma5VBP8gZ</t>
  </si>
  <si>
    <t>SIN ESPECIFICAR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</si>
</sst>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3" fillId="0" borderId="0" xfId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mapam.gob.mx/directorio/contactos/16/38/roy_castro_.pdf" TargetMode="External"/><Relationship Id="rId18" Type="http://schemas.openxmlformats.org/officeDocument/2006/relationships/hyperlink" Target="http://jumapam.gob.mx/directorio/contactos/16/38/giovany_francisco_javier_echeagaray_.pdf" TargetMode="External"/><Relationship Id="rId26" Type="http://schemas.openxmlformats.org/officeDocument/2006/relationships/hyperlink" Target="http://jumapam.gob.mx/directorio/contactos/16/44/yazkara_leticia_ramirez_.pdf" TargetMode="External"/><Relationship Id="rId39" Type="http://schemas.openxmlformats.org/officeDocument/2006/relationships/hyperlink" Target="http://jumapam.gob.mx/directorio/contactos/16/40/jos_heriberto_tirado.pdf" TargetMode="External"/><Relationship Id="rId21" Type="http://schemas.openxmlformats.org/officeDocument/2006/relationships/hyperlink" Target="http://jumapam.gob.mx/directorio/contactos/16/43/fernando_kelly.pdf" TargetMode="External"/><Relationship Id="rId34" Type="http://schemas.openxmlformats.org/officeDocument/2006/relationships/hyperlink" Target="http://jumapam.gob.mx/directorio/contactos/16/48/edmundo_beltran_.pdf" TargetMode="External"/><Relationship Id="rId42" Type="http://schemas.openxmlformats.org/officeDocument/2006/relationships/hyperlink" Target="https://drive.google.com/open?id=1FZlix85_Pbu4hc58NZKWBCKrEmktx4eG" TargetMode="External"/><Relationship Id="rId47" Type="http://schemas.openxmlformats.org/officeDocument/2006/relationships/hyperlink" Target="http://jumapam.gob.mx/directorio/contactos/16/38/olegario_moreno.pdf" TargetMode="External"/><Relationship Id="rId50" Type="http://schemas.openxmlformats.org/officeDocument/2006/relationships/hyperlink" Target="http://jumapam.gob.mx/directorio/contactos/16/49/juan_adolfo_avila.pdf" TargetMode="External"/><Relationship Id="rId7" Type="http://schemas.openxmlformats.org/officeDocument/2006/relationships/hyperlink" Target="http://jumapam.gob.mx/directorio/contactos/16/56/juan_jose_fuentevilla.pdf" TargetMode="External"/><Relationship Id="rId2" Type="http://schemas.openxmlformats.org/officeDocument/2006/relationships/hyperlink" Target="http://jumapam.gob.mx/directorio/contactos/16/37/ismael_tiznado.pdf" TargetMode="External"/><Relationship Id="rId16" Type="http://schemas.openxmlformats.org/officeDocument/2006/relationships/hyperlink" Target="http://jumapam.gob.mx/directorio/contactos/16/38/luis_alejandro_hernandez.pdf" TargetMode="External"/><Relationship Id="rId29" Type="http://schemas.openxmlformats.org/officeDocument/2006/relationships/hyperlink" Target="http://jumapam.gob.mx/directorio/jumapam/gerencia-distribucion" TargetMode="External"/><Relationship Id="rId11" Type="http://schemas.openxmlformats.org/officeDocument/2006/relationships/hyperlink" Target="http://jumapam.gob.mx/directorio/contactos/16/56/brisa_elena_jimenez.pdf" TargetMode="External"/><Relationship Id="rId24" Type="http://schemas.openxmlformats.org/officeDocument/2006/relationships/hyperlink" Target="http://jumapam.gob.mx/directorio/contactos/16/43/534/ana_barbara_velarde.pdf" TargetMode="External"/><Relationship Id="rId32" Type="http://schemas.openxmlformats.org/officeDocument/2006/relationships/hyperlink" Target="http://jumapam.gob.mx/directorio/contactos/16/48/jose_guadalupe_betancourt.pdf" TargetMode="External"/><Relationship Id="rId37" Type="http://schemas.openxmlformats.org/officeDocument/2006/relationships/hyperlink" Target="http://jumapam.gob.mx/directorio/contactos/16/40/mariano_rodriguez.pdf" TargetMode="External"/><Relationship Id="rId40" Type="http://schemas.openxmlformats.org/officeDocument/2006/relationships/hyperlink" Target="http://jumapam.gob.mx/directorio/contactos/16/49/adrian_avalos.pdf" TargetMode="External"/><Relationship Id="rId45" Type="http://schemas.openxmlformats.org/officeDocument/2006/relationships/hyperlink" Target="http://jumapam.gob.mx/directorio/jumapam/gerencia-general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jumapam.gob.mx/directorio/contactos/16/37/raymundo_partida.pdf" TargetMode="External"/><Relationship Id="rId10" Type="http://schemas.openxmlformats.org/officeDocument/2006/relationships/hyperlink" Target="http://jumapam.gob.mx/directorio/jumapam/gerencia-de-organo-interno-de-control" TargetMode="External"/><Relationship Id="rId19" Type="http://schemas.openxmlformats.org/officeDocument/2006/relationships/hyperlink" Target="http://jumapam.gob.mx/directorio/contactos/16/43/jesus_medecigo.pdf" TargetMode="External"/><Relationship Id="rId31" Type="http://schemas.openxmlformats.org/officeDocument/2006/relationships/hyperlink" Target="http://jumapam.gob.mx/directorio/contactos/16/48/luis_alfonso_ortiz.pdf" TargetMode="External"/><Relationship Id="rId44" Type="http://schemas.openxmlformats.org/officeDocument/2006/relationships/hyperlink" Target="http://jumapam.gob.mx/directorio/contactos/16/44/_.pdf" TargetMode="External"/><Relationship Id="rId52" Type="http://schemas.openxmlformats.org/officeDocument/2006/relationships/hyperlink" Target="http://jumapam.gob.mx/directorio/contactos/16/44/_.pdf" TargetMode="External"/><Relationship Id="rId4" Type="http://schemas.openxmlformats.org/officeDocument/2006/relationships/hyperlink" Target="http://jumapam.gob.mx/directorio/contactos/16/37/cesar_santiago.pdf" TargetMode="External"/><Relationship Id="rId9" Type="http://schemas.openxmlformats.org/officeDocument/2006/relationships/hyperlink" Target="http://jumapam.gob.mx/directorio/contactos/16/56/arsenio_de_jesus_aramburo.pdf" TargetMode="External"/><Relationship Id="rId14" Type="http://schemas.openxmlformats.org/officeDocument/2006/relationships/hyperlink" Target="http://jumapam.gob.mx/directorio/contactos/16/38/527/antonio_escobosa.pdf" TargetMode="External"/><Relationship Id="rId22" Type="http://schemas.openxmlformats.org/officeDocument/2006/relationships/hyperlink" Target="http://jumapam.gob.mx/directorio/contactos/16/43/549/petra_osuna.pdf" TargetMode="External"/><Relationship Id="rId27" Type="http://schemas.openxmlformats.org/officeDocument/2006/relationships/hyperlink" Target="http://jumapam.gob.mx/directorio/contactos/16/44/jose_luis_almeraz.pdf" TargetMode="External"/><Relationship Id="rId30" Type="http://schemas.openxmlformats.org/officeDocument/2006/relationships/hyperlink" Target="http://jumapam.gob.mx/directorio/contactos/16/48/jorge_sanchez.pdf" TargetMode="External"/><Relationship Id="rId35" Type="http://schemas.openxmlformats.org/officeDocument/2006/relationships/hyperlink" Target="http://jumapam.gob.mx/directorio/contactos/16/40/jose_daniel_tirado.pdf" TargetMode="External"/><Relationship Id="rId43" Type="http://schemas.openxmlformats.org/officeDocument/2006/relationships/hyperlink" Target="http://jumapam.gob.mx/directorio/contactos/16/44/_.pdf" TargetMode="External"/><Relationship Id="rId48" Type="http://schemas.openxmlformats.org/officeDocument/2006/relationships/hyperlink" Target="http://jumapam.gob.mx/directorio/contactos/16/38/david_rafael_villa.pdf" TargetMode="External"/><Relationship Id="rId8" Type="http://schemas.openxmlformats.org/officeDocument/2006/relationships/hyperlink" Target="http://jumapam.gob.mx/directorio/contactos/16/56/erick_daniel_jarero.pdf" TargetMode="External"/><Relationship Id="rId51" Type="http://schemas.openxmlformats.org/officeDocument/2006/relationships/hyperlink" Target="http://jumapam.gob.mx/directorio/contactos/16/44/_.pdf" TargetMode="External"/><Relationship Id="rId3" Type="http://schemas.openxmlformats.org/officeDocument/2006/relationships/hyperlink" Target="http://jumapam.gob.mx/directorio/jumapam/gerencia-general" TargetMode="External"/><Relationship Id="rId12" Type="http://schemas.openxmlformats.org/officeDocument/2006/relationships/hyperlink" Target="http://jumapam.gob.mx/directorio/contactos/16/38/victor_ignacio_valdez.pdf" TargetMode="External"/><Relationship Id="rId17" Type="http://schemas.openxmlformats.org/officeDocument/2006/relationships/hyperlink" Target="http://jumapam.gob.mx/directorio/contactos/16/38/juan_pedro_lopez_.pdf" TargetMode="External"/><Relationship Id="rId25" Type="http://schemas.openxmlformats.org/officeDocument/2006/relationships/hyperlink" Target="http://jumapam.gob.mx/directorio/contactos/16/44/juvencio_garzon.pdf" TargetMode="External"/><Relationship Id="rId33" Type="http://schemas.openxmlformats.org/officeDocument/2006/relationships/hyperlink" Target="http://jumapam.gob.mx/directorio/contactos/16/48/jesus_rafael_barron.pdf" TargetMode="External"/><Relationship Id="rId38" Type="http://schemas.openxmlformats.org/officeDocument/2006/relationships/hyperlink" Target="http://jumapam.gob.mx/directorio/contactos/16/40/enrique_torres.pdf" TargetMode="External"/><Relationship Id="rId46" Type="http://schemas.openxmlformats.org/officeDocument/2006/relationships/hyperlink" Target="http://jumapam.gob.mx/directorio/contactos/16/38/luis_gerardo_nuez.pdf" TargetMode="External"/><Relationship Id="rId20" Type="http://schemas.openxmlformats.org/officeDocument/2006/relationships/hyperlink" Target="http://jumapam.gob.mx/directorio/contactos/16/43/538/jorge_daniel_contreras_.pdf" TargetMode="External"/><Relationship Id="rId41" Type="http://schemas.openxmlformats.org/officeDocument/2006/relationships/hyperlink" Target="http://jumapam.gob.mx/directorio/contactos/16/40/552/sergio_romero.pdf" TargetMode="External"/><Relationship Id="rId1" Type="http://schemas.openxmlformats.org/officeDocument/2006/relationships/hyperlink" Target="http://jumapam.gob.mx/directorio/contactos/16/37/jose_diego_avila.pdf" TargetMode="External"/><Relationship Id="rId6" Type="http://schemas.openxmlformats.org/officeDocument/2006/relationships/hyperlink" Target="http://jumapam.gob.mx/directorio/contactos/16/37/gilda_gisela_gomez.pdf" TargetMode="External"/><Relationship Id="rId15" Type="http://schemas.openxmlformats.org/officeDocument/2006/relationships/hyperlink" Target="http://jumapam.gob.mx/directorio/contactos/16/38/sergio_murguia.pdf" TargetMode="External"/><Relationship Id="rId23" Type="http://schemas.openxmlformats.org/officeDocument/2006/relationships/hyperlink" Target="http://jumapam.gob.mx/directorio/contactos/16/43/gabriel_eugenio_valdivia.pdf" TargetMode="External"/><Relationship Id="rId28" Type="http://schemas.openxmlformats.org/officeDocument/2006/relationships/hyperlink" Target="http://jumapam.gob.mx/directorio/contactos/16/44/juan_miguel_aramburo.pdf" TargetMode="External"/><Relationship Id="rId36" Type="http://schemas.openxmlformats.org/officeDocument/2006/relationships/hyperlink" Target="http://jumapam.gob.mx/directorio/contactos/16/40/jorge_alberto_elizalde.pdf" TargetMode="External"/><Relationship Id="rId49" Type="http://schemas.openxmlformats.org/officeDocument/2006/relationships/hyperlink" Target="http://jumapam.gob.mx/directorio/contactos/16/49/abraham_alejandro_ber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H8" workbookViewId="0">
      <selection activeCell="L30" sqref="L30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64.42578125" bestFit="1" customWidth="1"/>
    <col min="5" max="5" width="21" bestFit="1" customWidth="1"/>
    <col min="6" max="6" width="26.7109375" bestFit="1" customWidth="1"/>
    <col min="7" max="7" width="13.7109375" bestFit="1" customWidth="1"/>
    <col min="8" max="8" width="15.140625" bestFit="1" customWidth="1"/>
    <col min="9" max="9" width="52.28515625" customWidth="1"/>
    <col min="10" max="10" width="44.140625" customWidth="1"/>
    <col min="11" max="11" width="56.140625" customWidth="1"/>
    <col min="12" max="12" width="12.42578125" customWidth="1"/>
    <col min="13" max="13" width="87.140625" bestFit="1" customWidth="1"/>
    <col min="14" max="14" width="73.85546875" bestFit="1" customWidth="1"/>
    <col min="15" max="15" width="63" bestFit="1" customWidth="1"/>
    <col min="16" max="16" width="17.42578125" bestFit="1" customWidth="1"/>
    <col min="17" max="17" width="11.85546875" bestFit="1" customWidth="1"/>
    <col min="18" max="18" width="8.42578125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16">
        <v>43831</v>
      </c>
      <c r="C8" s="16">
        <v>43921</v>
      </c>
      <c r="D8" s="18" t="s">
        <v>75</v>
      </c>
      <c r="E8" s="4" t="s">
        <v>78</v>
      </c>
      <c r="F8" s="15" t="s">
        <v>473</v>
      </c>
      <c r="G8" s="15" t="s">
        <v>385</v>
      </c>
      <c r="H8" s="15" t="s">
        <v>386</v>
      </c>
      <c r="I8" t="s">
        <v>513</v>
      </c>
      <c r="J8" t="s">
        <v>57</v>
      </c>
      <c r="K8" t="s">
        <v>432</v>
      </c>
      <c r="L8">
        <v>1</v>
      </c>
      <c r="M8" s="6" t="s">
        <v>560</v>
      </c>
      <c r="N8" t="s">
        <v>63</v>
      </c>
      <c r="O8" t="s">
        <v>174</v>
      </c>
      <c r="P8" s="16">
        <v>43921</v>
      </c>
      <c r="Q8" s="16">
        <v>43921</v>
      </c>
      <c r="R8" t="s">
        <v>175</v>
      </c>
    </row>
    <row r="9" spans="1:18" x14ac:dyDescent="0.25">
      <c r="A9">
        <v>2020</v>
      </c>
      <c r="B9" s="16">
        <v>43831</v>
      </c>
      <c r="C9" s="16">
        <v>43921</v>
      </c>
      <c r="D9" s="18" t="s">
        <v>440</v>
      </c>
      <c r="E9" t="s">
        <v>77</v>
      </c>
      <c r="F9" s="15" t="s">
        <v>474</v>
      </c>
      <c r="G9" s="15" t="s">
        <v>475</v>
      </c>
      <c r="H9" s="15" t="s">
        <v>476</v>
      </c>
      <c r="I9" t="s">
        <v>514</v>
      </c>
      <c r="J9" t="s">
        <v>58</v>
      </c>
      <c r="K9" t="s">
        <v>558</v>
      </c>
      <c r="L9">
        <v>2</v>
      </c>
      <c r="M9" s="6" t="s">
        <v>172</v>
      </c>
      <c r="N9" t="s">
        <v>63</v>
      </c>
      <c r="O9" t="s">
        <v>174</v>
      </c>
      <c r="P9" s="16">
        <v>43921</v>
      </c>
      <c r="Q9" s="16">
        <v>43921</v>
      </c>
      <c r="R9" s="10" t="s">
        <v>175</v>
      </c>
    </row>
    <row r="10" spans="1:18" x14ac:dyDescent="0.25">
      <c r="A10" s="17">
        <v>2020</v>
      </c>
      <c r="B10" s="16">
        <v>43831</v>
      </c>
      <c r="C10" s="16">
        <v>43921</v>
      </c>
      <c r="D10" s="18" t="s">
        <v>441</v>
      </c>
      <c r="E10" s="4" t="s">
        <v>238</v>
      </c>
      <c r="F10" s="15" t="s">
        <v>477</v>
      </c>
      <c r="G10" s="15" t="s">
        <v>165</v>
      </c>
      <c r="H10" s="15" t="s">
        <v>151</v>
      </c>
      <c r="I10" t="s">
        <v>515</v>
      </c>
      <c r="J10" t="s">
        <v>57</v>
      </c>
      <c r="K10" t="s">
        <v>267</v>
      </c>
      <c r="L10">
        <v>3</v>
      </c>
      <c r="M10" s="6" t="s">
        <v>559</v>
      </c>
      <c r="N10" t="s">
        <v>63</v>
      </c>
      <c r="O10" t="s">
        <v>174</v>
      </c>
      <c r="P10" s="16">
        <v>43921</v>
      </c>
      <c r="Q10" s="16">
        <v>43921</v>
      </c>
      <c r="R10" s="10" t="s">
        <v>175</v>
      </c>
    </row>
    <row r="11" spans="1:18" x14ac:dyDescent="0.25">
      <c r="A11" s="17">
        <v>2020</v>
      </c>
      <c r="B11" s="16">
        <v>43831</v>
      </c>
      <c r="C11" s="16">
        <v>43921</v>
      </c>
      <c r="D11" s="18" t="s">
        <v>442</v>
      </c>
      <c r="E11" s="4" t="s">
        <v>468</v>
      </c>
      <c r="F11" s="15" t="s">
        <v>478</v>
      </c>
      <c r="G11" s="15" t="s">
        <v>479</v>
      </c>
      <c r="H11" s="15" t="s">
        <v>480</v>
      </c>
      <c r="I11" t="s">
        <v>515</v>
      </c>
      <c r="J11" t="s">
        <v>55</v>
      </c>
      <c r="L11">
        <v>4</v>
      </c>
      <c r="M11" s="6" t="s">
        <v>172</v>
      </c>
      <c r="N11" t="s">
        <v>63</v>
      </c>
      <c r="O11" t="s">
        <v>174</v>
      </c>
      <c r="P11" s="16">
        <v>43921</v>
      </c>
      <c r="Q11" s="16">
        <v>43921</v>
      </c>
      <c r="R11" s="10" t="s">
        <v>175</v>
      </c>
    </row>
    <row r="12" spans="1:18" x14ac:dyDescent="0.25">
      <c r="A12" s="17">
        <v>2020</v>
      </c>
      <c r="B12" s="16">
        <v>43831</v>
      </c>
      <c r="C12" s="16">
        <v>43921</v>
      </c>
      <c r="D12" s="18" t="s">
        <v>443</v>
      </c>
      <c r="E12" s="4" t="s">
        <v>469</v>
      </c>
      <c r="F12" s="15" t="s">
        <v>481</v>
      </c>
      <c r="G12" s="15" t="s">
        <v>103</v>
      </c>
      <c r="H12" s="19" t="s">
        <v>166</v>
      </c>
      <c r="I12" t="s">
        <v>516</v>
      </c>
      <c r="J12" t="s">
        <v>57</v>
      </c>
      <c r="K12" t="s">
        <v>230</v>
      </c>
      <c r="L12">
        <v>5</v>
      </c>
      <c r="M12" s="6" t="s">
        <v>561</v>
      </c>
      <c r="N12" t="s">
        <v>63</v>
      </c>
      <c r="O12" t="s">
        <v>174</v>
      </c>
      <c r="P12" s="16">
        <v>43921</v>
      </c>
      <c r="Q12" s="16">
        <v>43921</v>
      </c>
      <c r="R12" s="10" t="s">
        <v>175</v>
      </c>
    </row>
    <row r="13" spans="1:18" x14ac:dyDescent="0.25">
      <c r="A13" s="17">
        <v>2020</v>
      </c>
      <c r="B13" s="16">
        <v>43831</v>
      </c>
      <c r="C13" s="16">
        <v>43921</v>
      </c>
      <c r="D13" s="18" t="s">
        <v>76</v>
      </c>
      <c r="E13" s="10" t="s">
        <v>77</v>
      </c>
      <c r="F13" s="15" t="s">
        <v>100</v>
      </c>
      <c r="G13" s="15" t="s">
        <v>101</v>
      </c>
      <c r="H13" s="15" t="s">
        <v>102</v>
      </c>
      <c r="I13" t="s">
        <v>517</v>
      </c>
      <c r="J13" t="s">
        <v>59</v>
      </c>
      <c r="K13" t="s">
        <v>242</v>
      </c>
      <c r="L13">
        <v>6</v>
      </c>
      <c r="M13" s="6" t="s">
        <v>562</v>
      </c>
      <c r="N13" t="s">
        <v>63</v>
      </c>
      <c r="O13" t="s">
        <v>174</v>
      </c>
      <c r="P13" s="16">
        <v>43921</v>
      </c>
      <c r="Q13" s="16">
        <v>43921</v>
      </c>
      <c r="R13" s="10" t="s">
        <v>175</v>
      </c>
    </row>
    <row r="14" spans="1:18" x14ac:dyDescent="0.25">
      <c r="A14" s="17">
        <v>2020</v>
      </c>
      <c r="B14" s="16">
        <v>43831</v>
      </c>
      <c r="C14" s="16">
        <v>43921</v>
      </c>
      <c r="D14" s="18" t="s">
        <v>444</v>
      </c>
      <c r="E14" s="10" t="s">
        <v>77</v>
      </c>
      <c r="F14" s="15" t="s">
        <v>482</v>
      </c>
      <c r="G14" s="15" t="s">
        <v>387</v>
      </c>
      <c r="H14" s="15" t="s">
        <v>388</v>
      </c>
      <c r="I14" t="s">
        <v>514</v>
      </c>
      <c r="J14" t="s">
        <v>57</v>
      </c>
      <c r="K14" s="3" t="s">
        <v>394</v>
      </c>
      <c r="L14">
        <v>7</v>
      </c>
      <c r="M14" s="6" t="s">
        <v>563</v>
      </c>
      <c r="N14" t="s">
        <v>63</v>
      </c>
      <c r="O14" t="s">
        <v>174</v>
      </c>
      <c r="P14" s="16">
        <v>43921</v>
      </c>
      <c r="Q14" s="16">
        <v>43921</v>
      </c>
      <c r="R14" s="10" t="s">
        <v>175</v>
      </c>
    </row>
    <row r="15" spans="1:18" x14ac:dyDescent="0.25">
      <c r="A15" s="17">
        <v>2020</v>
      </c>
      <c r="B15" s="16">
        <v>43831</v>
      </c>
      <c r="C15" s="16">
        <v>43921</v>
      </c>
      <c r="D15" s="18" t="s">
        <v>445</v>
      </c>
      <c r="E15" s="4" t="s">
        <v>470</v>
      </c>
      <c r="F15" s="15" t="s">
        <v>166</v>
      </c>
      <c r="G15" s="15" t="s">
        <v>166</v>
      </c>
      <c r="H15" s="15" t="s">
        <v>166</v>
      </c>
      <c r="I15" t="s">
        <v>554</v>
      </c>
      <c r="J15" t="s">
        <v>52</v>
      </c>
      <c r="K15" t="s">
        <v>554</v>
      </c>
      <c r="L15">
        <v>8</v>
      </c>
      <c r="M15" s="6" t="s">
        <v>586</v>
      </c>
      <c r="N15" t="s">
        <v>63</v>
      </c>
      <c r="O15" t="s">
        <v>174</v>
      </c>
      <c r="P15" s="16">
        <v>43921</v>
      </c>
      <c r="Q15" s="16">
        <v>43921</v>
      </c>
      <c r="R15" s="10" t="s">
        <v>175</v>
      </c>
    </row>
    <row r="16" spans="1:18" x14ac:dyDescent="0.25">
      <c r="A16" s="17">
        <v>2020</v>
      </c>
      <c r="B16" s="16">
        <v>43831</v>
      </c>
      <c r="C16" s="16">
        <v>43921</v>
      </c>
      <c r="D16" s="18" t="s">
        <v>446</v>
      </c>
      <c r="E16" s="4" t="s">
        <v>78</v>
      </c>
      <c r="F16" s="15" t="s">
        <v>483</v>
      </c>
      <c r="G16" s="15" t="s">
        <v>484</v>
      </c>
      <c r="H16" s="15" t="s">
        <v>485</v>
      </c>
      <c r="I16" t="s">
        <v>518</v>
      </c>
      <c r="J16" t="s">
        <v>57</v>
      </c>
      <c r="K16" t="s">
        <v>557</v>
      </c>
      <c r="L16">
        <v>9</v>
      </c>
      <c r="M16" s="6" t="s">
        <v>564</v>
      </c>
      <c r="N16" t="s">
        <v>63</v>
      </c>
      <c r="O16" t="s">
        <v>174</v>
      </c>
      <c r="P16" s="16">
        <v>43921</v>
      </c>
      <c r="Q16" s="16">
        <v>43921</v>
      </c>
      <c r="R16" s="10" t="s">
        <v>175</v>
      </c>
    </row>
    <row r="17" spans="1:18" x14ac:dyDescent="0.25">
      <c r="A17" s="17">
        <v>2020</v>
      </c>
      <c r="B17" s="16">
        <v>43831</v>
      </c>
      <c r="C17" s="16">
        <v>43921</v>
      </c>
      <c r="D17" s="18" t="s">
        <v>700</v>
      </c>
      <c r="E17" s="4" t="s">
        <v>471</v>
      </c>
      <c r="F17" s="15" t="s">
        <v>486</v>
      </c>
      <c r="G17" s="15" t="s">
        <v>487</v>
      </c>
      <c r="H17" s="15" t="s">
        <v>112</v>
      </c>
      <c r="I17" t="s">
        <v>518</v>
      </c>
      <c r="J17" s="3" t="s">
        <v>55</v>
      </c>
      <c r="L17">
        <v>10</v>
      </c>
      <c r="M17" s="6" t="s">
        <v>565</v>
      </c>
      <c r="N17" t="s">
        <v>63</v>
      </c>
      <c r="O17" t="s">
        <v>174</v>
      </c>
      <c r="P17" s="16">
        <v>43921</v>
      </c>
      <c r="Q17" s="16">
        <v>43921</v>
      </c>
      <c r="R17" s="10" t="s">
        <v>175</v>
      </c>
    </row>
    <row r="18" spans="1:18" x14ac:dyDescent="0.25">
      <c r="A18" s="17">
        <v>2020</v>
      </c>
      <c r="B18" s="16">
        <v>43831</v>
      </c>
      <c r="C18" s="16">
        <v>43921</v>
      </c>
      <c r="D18" s="18" t="s">
        <v>447</v>
      </c>
      <c r="E18" s="4" t="s">
        <v>471</v>
      </c>
      <c r="F18" s="15" t="s">
        <v>488</v>
      </c>
      <c r="G18" s="15" t="s">
        <v>154</v>
      </c>
      <c r="H18" s="15" t="s">
        <v>489</v>
      </c>
      <c r="I18" t="s">
        <v>518</v>
      </c>
      <c r="J18" t="s">
        <v>57</v>
      </c>
      <c r="K18" s="3" t="s">
        <v>318</v>
      </c>
      <c r="L18">
        <v>11</v>
      </c>
      <c r="M18" s="6" t="s">
        <v>567</v>
      </c>
      <c r="N18" t="s">
        <v>63</v>
      </c>
      <c r="O18" t="s">
        <v>174</v>
      </c>
      <c r="P18" s="16">
        <v>43921</v>
      </c>
      <c r="Q18" s="16">
        <v>43921</v>
      </c>
      <c r="R18" s="10" t="s">
        <v>175</v>
      </c>
    </row>
    <row r="19" spans="1:18" x14ac:dyDescent="0.25">
      <c r="A19" s="17">
        <v>2020</v>
      </c>
      <c r="B19" s="16">
        <v>43831</v>
      </c>
      <c r="C19" s="16">
        <v>43921</v>
      </c>
      <c r="D19" s="18" t="s">
        <v>698</v>
      </c>
      <c r="E19" s="4" t="s">
        <v>471</v>
      </c>
      <c r="F19" s="15" t="s">
        <v>490</v>
      </c>
      <c r="G19" s="15" t="s">
        <v>491</v>
      </c>
      <c r="H19" s="15" t="s">
        <v>121</v>
      </c>
      <c r="I19" t="s">
        <v>518</v>
      </c>
      <c r="J19" t="s">
        <v>57</v>
      </c>
      <c r="K19" s="3" t="s">
        <v>267</v>
      </c>
      <c r="L19">
        <v>12</v>
      </c>
      <c r="M19" s="6" t="s">
        <v>568</v>
      </c>
      <c r="N19" t="s">
        <v>63</v>
      </c>
      <c r="O19" t="s">
        <v>174</v>
      </c>
      <c r="P19" s="16">
        <v>43921</v>
      </c>
      <c r="Q19" s="16">
        <v>43921</v>
      </c>
      <c r="R19" s="10" t="s">
        <v>175</v>
      </c>
    </row>
    <row r="20" spans="1:18" x14ac:dyDescent="0.25">
      <c r="A20" s="17">
        <v>2020</v>
      </c>
      <c r="B20" s="16">
        <v>43831</v>
      </c>
      <c r="C20" s="16">
        <v>43921</v>
      </c>
      <c r="D20" s="18" t="s">
        <v>448</v>
      </c>
      <c r="E20" s="4" t="s">
        <v>471</v>
      </c>
      <c r="F20" s="15" t="s">
        <v>494</v>
      </c>
      <c r="G20" s="15" t="s">
        <v>389</v>
      </c>
      <c r="H20" s="15" t="s">
        <v>495</v>
      </c>
      <c r="I20" t="s">
        <v>518</v>
      </c>
      <c r="J20" t="s">
        <v>57</v>
      </c>
      <c r="K20" s="10" t="s">
        <v>318</v>
      </c>
      <c r="L20">
        <v>14</v>
      </c>
      <c r="M20" s="6" t="s">
        <v>566</v>
      </c>
      <c r="N20" t="s">
        <v>63</v>
      </c>
      <c r="O20" t="s">
        <v>174</v>
      </c>
      <c r="P20" s="16">
        <v>43921</v>
      </c>
      <c r="Q20" s="16">
        <v>43921</v>
      </c>
      <c r="R20" s="10" t="s">
        <v>175</v>
      </c>
    </row>
    <row r="21" spans="1:18" x14ac:dyDescent="0.25">
      <c r="A21" s="17">
        <v>2020</v>
      </c>
      <c r="B21" s="16">
        <v>43831</v>
      </c>
      <c r="C21" s="16">
        <v>43921</v>
      </c>
      <c r="D21" s="18" t="s">
        <v>449</v>
      </c>
      <c r="E21" s="4" t="s">
        <v>471</v>
      </c>
      <c r="F21" s="15" t="s">
        <v>166</v>
      </c>
      <c r="G21" s="17" t="s">
        <v>166</v>
      </c>
      <c r="H21" s="17" t="s">
        <v>166</v>
      </c>
      <c r="I21" t="s">
        <v>554</v>
      </c>
      <c r="J21" t="s">
        <v>52</v>
      </c>
      <c r="L21">
        <v>15</v>
      </c>
      <c r="M21" s="6" t="s">
        <v>586</v>
      </c>
      <c r="N21" t="s">
        <v>63</v>
      </c>
      <c r="O21" t="s">
        <v>174</v>
      </c>
      <c r="P21" s="16">
        <v>43921</v>
      </c>
      <c r="Q21" s="16">
        <v>43921</v>
      </c>
      <c r="R21" s="10" t="s">
        <v>175</v>
      </c>
    </row>
    <row r="22" spans="1:18" x14ac:dyDescent="0.25">
      <c r="A22" s="17">
        <v>2020</v>
      </c>
      <c r="B22" s="16">
        <v>43831</v>
      </c>
      <c r="C22" s="16">
        <v>43921</v>
      </c>
      <c r="D22" s="18" t="s">
        <v>450</v>
      </c>
      <c r="E22" s="4" t="s">
        <v>78</v>
      </c>
      <c r="F22" s="15" t="s">
        <v>105</v>
      </c>
      <c r="G22" s="15" t="s">
        <v>106</v>
      </c>
      <c r="H22" s="15" t="s">
        <v>107</v>
      </c>
      <c r="I22" t="s">
        <v>519</v>
      </c>
      <c r="J22" t="s">
        <v>57</v>
      </c>
      <c r="K22" s="10" t="s">
        <v>244</v>
      </c>
      <c r="L22">
        <v>16</v>
      </c>
      <c r="M22" s="6" t="s">
        <v>569</v>
      </c>
      <c r="N22" t="s">
        <v>63</v>
      </c>
      <c r="O22" t="s">
        <v>174</v>
      </c>
      <c r="P22" s="16">
        <v>43921</v>
      </c>
      <c r="Q22" s="16">
        <v>43921</v>
      </c>
      <c r="R22" s="10" t="s">
        <v>175</v>
      </c>
    </row>
    <row r="23" spans="1:18" x14ac:dyDescent="0.25">
      <c r="A23" s="17">
        <v>2020</v>
      </c>
      <c r="B23" s="16">
        <v>43831</v>
      </c>
      <c r="C23" s="16">
        <v>43921</v>
      </c>
      <c r="D23" s="18" t="s">
        <v>79</v>
      </c>
      <c r="E23" s="4" t="s">
        <v>469</v>
      </c>
      <c r="F23" s="15" t="s">
        <v>108</v>
      </c>
      <c r="G23" s="15" t="s">
        <v>109</v>
      </c>
      <c r="H23" s="15" t="s">
        <v>110</v>
      </c>
      <c r="I23" t="s">
        <v>520</v>
      </c>
      <c r="J23" s="3" t="s">
        <v>57</v>
      </c>
      <c r="K23" s="10" t="s">
        <v>229</v>
      </c>
      <c r="L23">
        <v>17</v>
      </c>
      <c r="M23" s="6" t="s">
        <v>570</v>
      </c>
      <c r="N23" t="s">
        <v>63</v>
      </c>
      <c r="O23" t="s">
        <v>174</v>
      </c>
      <c r="P23" s="16">
        <v>43921</v>
      </c>
      <c r="Q23" s="16">
        <v>43921</v>
      </c>
      <c r="R23" s="10" t="s">
        <v>175</v>
      </c>
    </row>
    <row r="24" spans="1:18" x14ac:dyDescent="0.25">
      <c r="A24" s="17">
        <v>2020</v>
      </c>
      <c r="B24" s="16">
        <v>43831</v>
      </c>
      <c r="C24" s="16">
        <v>43921</v>
      </c>
      <c r="D24" s="18" t="s">
        <v>80</v>
      </c>
      <c r="E24" s="4" t="s">
        <v>469</v>
      </c>
      <c r="F24" s="15" t="s">
        <v>111</v>
      </c>
      <c r="G24" s="15" t="s">
        <v>112</v>
      </c>
      <c r="H24" s="15" t="s">
        <v>113</v>
      </c>
      <c r="I24" t="s">
        <v>521</v>
      </c>
      <c r="J24" t="s">
        <v>57</v>
      </c>
      <c r="K24" s="10" t="s">
        <v>243</v>
      </c>
      <c r="L24">
        <v>18</v>
      </c>
      <c r="M24" s="6" t="s">
        <v>574</v>
      </c>
      <c r="N24" t="s">
        <v>63</v>
      </c>
      <c r="O24" t="s">
        <v>174</v>
      </c>
      <c r="P24" s="16">
        <v>43921</v>
      </c>
      <c r="Q24" s="16">
        <v>43921</v>
      </c>
      <c r="R24" s="10" t="s">
        <v>175</v>
      </c>
    </row>
    <row r="25" spans="1:18" x14ac:dyDescent="0.25">
      <c r="A25" s="17">
        <v>2020</v>
      </c>
      <c r="B25" s="16">
        <v>43831</v>
      </c>
      <c r="C25" s="16">
        <v>43921</v>
      </c>
      <c r="D25" s="18" t="s">
        <v>451</v>
      </c>
      <c r="E25" s="4" t="s">
        <v>469</v>
      </c>
      <c r="F25" s="15" t="s">
        <v>114</v>
      </c>
      <c r="G25" s="15" t="s">
        <v>115</v>
      </c>
      <c r="H25" s="15" t="s">
        <v>116</v>
      </c>
      <c r="I25" t="s">
        <v>522</v>
      </c>
      <c r="J25" t="s">
        <v>57</v>
      </c>
      <c r="K25" s="10" t="s">
        <v>229</v>
      </c>
      <c r="L25">
        <v>19</v>
      </c>
      <c r="M25" s="6" t="s">
        <v>575</v>
      </c>
      <c r="N25" t="s">
        <v>63</v>
      </c>
      <c r="O25" t="s">
        <v>174</v>
      </c>
      <c r="P25" s="16">
        <v>43921</v>
      </c>
      <c r="Q25" s="16">
        <v>43921</v>
      </c>
      <c r="R25" s="10" t="s">
        <v>175</v>
      </c>
    </row>
    <row r="26" spans="1:18" x14ac:dyDescent="0.25">
      <c r="A26" s="17">
        <v>2020</v>
      </c>
      <c r="B26" s="16">
        <v>43831</v>
      </c>
      <c r="C26" s="16">
        <v>43921</v>
      </c>
      <c r="D26" s="18" t="s">
        <v>452</v>
      </c>
      <c r="E26" s="4" t="s">
        <v>77</v>
      </c>
      <c r="F26" s="15" t="s">
        <v>677</v>
      </c>
      <c r="G26" s="15" t="s">
        <v>678</v>
      </c>
      <c r="H26" s="15" t="s">
        <v>507</v>
      </c>
      <c r="I26" t="s">
        <v>523</v>
      </c>
      <c r="J26" t="s">
        <v>57</v>
      </c>
      <c r="K26" s="10" t="s">
        <v>679</v>
      </c>
      <c r="L26">
        <v>20</v>
      </c>
      <c r="M26" s="6" t="s">
        <v>680</v>
      </c>
      <c r="N26" t="s">
        <v>63</v>
      </c>
      <c r="O26" t="s">
        <v>174</v>
      </c>
      <c r="P26" s="16">
        <v>43921</v>
      </c>
      <c r="Q26" s="16">
        <v>43921</v>
      </c>
      <c r="R26" s="10" t="s">
        <v>175</v>
      </c>
    </row>
    <row r="27" spans="1:18" x14ac:dyDescent="0.25">
      <c r="A27" s="17">
        <v>2020</v>
      </c>
      <c r="B27" s="16">
        <v>43831</v>
      </c>
      <c r="C27" s="16">
        <v>43921</v>
      </c>
      <c r="D27" s="18" t="s">
        <v>453</v>
      </c>
      <c r="E27" s="4" t="s">
        <v>469</v>
      </c>
      <c r="F27" s="15" t="s">
        <v>682</v>
      </c>
      <c r="G27" s="15" t="s">
        <v>683</v>
      </c>
      <c r="H27" s="15" t="s">
        <v>690</v>
      </c>
      <c r="I27" t="s">
        <v>524</v>
      </c>
      <c r="J27" t="s">
        <v>57</v>
      </c>
      <c r="K27" s="10" t="s">
        <v>276</v>
      </c>
      <c r="L27">
        <v>21</v>
      </c>
      <c r="M27" s="6" t="s">
        <v>684</v>
      </c>
      <c r="N27" t="s">
        <v>63</v>
      </c>
      <c r="O27" t="s">
        <v>174</v>
      </c>
      <c r="P27" s="16">
        <v>43921</v>
      </c>
      <c r="Q27" s="16">
        <v>43921</v>
      </c>
      <c r="R27" s="10" t="s">
        <v>175</v>
      </c>
    </row>
    <row r="28" spans="1:18" x14ac:dyDescent="0.25">
      <c r="A28" s="17">
        <v>2020</v>
      </c>
      <c r="B28" s="16">
        <v>43831</v>
      </c>
      <c r="C28" s="16">
        <v>43921</v>
      </c>
      <c r="D28" s="18" t="s">
        <v>454</v>
      </c>
      <c r="E28" s="4" t="s">
        <v>469</v>
      </c>
      <c r="F28" s="15" t="s">
        <v>158</v>
      </c>
      <c r="G28" s="15" t="s">
        <v>168</v>
      </c>
      <c r="H28" s="15" t="s">
        <v>169</v>
      </c>
      <c r="I28" t="s">
        <v>525</v>
      </c>
      <c r="J28" t="s">
        <v>57</v>
      </c>
      <c r="K28" s="10" t="s">
        <v>274</v>
      </c>
      <c r="L28">
        <v>22</v>
      </c>
      <c r="M28" s="6" t="s">
        <v>572</v>
      </c>
      <c r="N28" t="s">
        <v>63</v>
      </c>
      <c r="O28" t="s">
        <v>174</v>
      </c>
      <c r="P28" s="16">
        <v>43921</v>
      </c>
      <c r="Q28" s="16">
        <v>43921</v>
      </c>
      <c r="R28" s="10" t="s">
        <v>175</v>
      </c>
    </row>
    <row r="29" spans="1:18" x14ac:dyDescent="0.25">
      <c r="A29" s="17">
        <v>2020</v>
      </c>
      <c r="B29" s="16">
        <v>43831</v>
      </c>
      <c r="C29" s="16">
        <v>43921</v>
      </c>
      <c r="D29" s="18" t="s">
        <v>455</v>
      </c>
      <c r="E29" s="4" t="s">
        <v>469</v>
      </c>
      <c r="F29" s="15" t="s">
        <v>117</v>
      </c>
      <c r="G29" s="15" t="s">
        <v>118</v>
      </c>
      <c r="H29" s="15" t="s">
        <v>119</v>
      </c>
      <c r="I29" t="s">
        <v>526</v>
      </c>
      <c r="J29" t="s">
        <v>57</v>
      </c>
      <c r="K29" s="10" t="s">
        <v>267</v>
      </c>
      <c r="L29">
        <v>23</v>
      </c>
      <c r="M29" s="6" t="s">
        <v>571</v>
      </c>
      <c r="N29" t="s">
        <v>63</v>
      </c>
      <c r="O29" t="s">
        <v>174</v>
      </c>
      <c r="P29" s="16">
        <v>43921</v>
      </c>
      <c r="Q29" s="16">
        <v>43921</v>
      </c>
      <c r="R29" s="10" t="s">
        <v>175</v>
      </c>
    </row>
    <row r="30" spans="1:18" x14ac:dyDescent="0.25">
      <c r="A30" s="17">
        <v>2020</v>
      </c>
      <c r="B30" s="16">
        <v>43831</v>
      </c>
      <c r="C30" s="16">
        <v>43921</v>
      </c>
      <c r="D30" s="18" t="s">
        <v>81</v>
      </c>
      <c r="E30" s="4" t="s">
        <v>469</v>
      </c>
      <c r="F30" s="15" t="s">
        <v>691</v>
      </c>
      <c r="G30" s="15" t="s">
        <v>692</v>
      </c>
      <c r="H30" s="15" t="s">
        <v>137</v>
      </c>
      <c r="I30" t="s">
        <v>527</v>
      </c>
      <c r="J30" t="s">
        <v>57</v>
      </c>
      <c r="K30" s="10" t="s">
        <v>243</v>
      </c>
      <c r="L30">
        <v>24</v>
      </c>
      <c r="M30" s="6" t="s">
        <v>586</v>
      </c>
      <c r="N30" t="s">
        <v>63</v>
      </c>
      <c r="O30" t="s">
        <v>174</v>
      </c>
      <c r="P30" s="16">
        <v>43921</v>
      </c>
      <c r="Q30" s="16">
        <v>43921</v>
      </c>
      <c r="R30" s="10" t="s">
        <v>175</v>
      </c>
    </row>
    <row r="31" spans="1:18" x14ac:dyDescent="0.25">
      <c r="A31" s="17">
        <v>2020</v>
      </c>
      <c r="B31" s="16">
        <v>43831</v>
      </c>
      <c r="C31" s="16">
        <v>43921</v>
      </c>
      <c r="D31" s="18" t="s">
        <v>472</v>
      </c>
      <c r="E31" s="4" t="s">
        <v>469</v>
      </c>
      <c r="F31" s="15" t="s">
        <v>496</v>
      </c>
      <c r="G31" s="15" t="s">
        <v>497</v>
      </c>
      <c r="H31" s="15" t="s">
        <v>498</v>
      </c>
      <c r="I31" t="s">
        <v>528</v>
      </c>
      <c r="J31" t="s">
        <v>57</v>
      </c>
      <c r="K31" s="3" t="s">
        <v>267</v>
      </c>
      <c r="L31">
        <v>25</v>
      </c>
      <c r="M31" s="6" t="s">
        <v>573</v>
      </c>
      <c r="N31" t="s">
        <v>63</v>
      </c>
      <c r="O31" t="s">
        <v>174</v>
      </c>
      <c r="P31" s="16">
        <v>43921</v>
      </c>
      <c r="Q31" s="16">
        <v>43921</v>
      </c>
      <c r="R31" s="10" t="s">
        <v>175</v>
      </c>
    </row>
    <row r="32" spans="1:18" x14ac:dyDescent="0.25">
      <c r="A32" s="17">
        <v>2020</v>
      </c>
      <c r="B32" s="16">
        <v>43831</v>
      </c>
      <c r="C32" s="16">
        <v>43921</v>
      </c>
      <c r="D32" s="18" t="s">
        <v>456</v>
      </c>
      <c r="E32" s="4" t="s">
        <v>78</v>
      </c>
      <c r="F32" s="15" t="s">
        <v>123</v>
      </c>
      <c r="G32" s="15" t="s">
        <v>124</v>
      </c>
      <c r="H32" s="15" t="s">
        <v>125</v>
      </c>
      <c r="I32" t="s">
        <v>529</v>
      </c>
      <c r="J32" t="s">
        <v>57</v>
      </c>
      <c r="K32" s="10" t="s">
        <v>292</v>
      </c>
      <c r="L32">
        <v>26</v>
      </c>
      <c r="M32" s="6" t="s">
        <v>577</v>
      </c>
      <c r="N32" t="s">
        <v>63</v>
      </c>
      <c r="O32" t="s">
        <v>174</v>
      </c>
      <c r="P32" s="16">
        <v>43921</v>
      </c>
      <c r="Q32" s="16">
        <v>43921</v>
      </c>
      <c r="R32" s="10" t="s">
        <v>175</v>
      </c>
    </row>
    <row r="33" spans="1:18" x14ac:dyDescent="0.25">
      <c r="A33" s="17">
        <v>2020</v>
      </c>
      <c r="B33" s="16">
        <v>43831</v>
      </c>
      <c r="C33" s="16">
        <v>43921</v>
      </c>
      <c r="D33" s="18" t="s">
        <v>457</v>
      </c>
      <c r="E33" s="4" t="s">
        <v>469</v>
      </c>
      <c r="F33" s="15" t="s">
        <v>126</v>
      </c>
      <c r="G33" s="15" t="s">
        <v>127</v>
      </c>
      <c r="H33" s="15" t="s">
        <v>128</v>
      </c>
      <c r="I33" t="s">
        <v>529</v>
      </c>
      <c r="J33" t="s">
        <v>57</v>
      </c>
      <c r="K33" s="10" t="s">
        <v>302</v>
      </c>
      <c r="L33">
        <v>27</v>
      </c>
      <c r="M33" s="6" t="s">
        <v>578</v>
      </c>
      <c r="N33" t="s">
        <v>63</v>
      </c>
      <c r="O33" t="s">
        <v>174</v>
      </c>
      <c r="P33" s="16">
        <v>43921</v>
      </c>
      <c r="Q33" s="16">
        <v>43921</v>
      </c>
      <c r="R33" s="10" t="s">
        <v>175</v>
      </c>
    </row>
    <row r="34" spans="1:18" x14ac:dyDescent="0.25">
      <c r="A34" s="17">
        <v>2020</v>
      </c>
      <c r="B34" s="16">
        <v>43831</v>
      </c>
      <c r="C34" s="16">
        <v>43921</v>
      </c>
      <c r="D34" s="18" t="s">
        <v>458</v>
      </c>
      <c r="E34" s="4" t="s">
        <v>469</v>
      </c>
      <c r="F34" s="15" t="s">
        <v>129</v>
      </c>
      <c r="G34" s="15" t="s">
        <v>130</v>
      </c>
      <c r="H34" s="15" t="s">
        <v>106</v>
      </c>
      <c r="I34" t="s">
        <v>530</v>
      </c>
      <c r="J34" t="s">
        <v>57</v>
      </c>
      <c r="K34" s="10" t="s">
        <v>243</v>
      </c>
      <c r="L34">
        <v>28</v>
      </c>
      <c r="M34" s="6" t="s">
        <v>579</v>
      </c>
      <c r="N34" t="s">
        <v>63</v>
      </c>
      <c r="O34" t="s">
        <v>174</v>
      </c>
      <c r="P34" s="16">
        <v>43921</v>
      </c>
      <c r="Q34" s="16">
        <v>43921</v>
      </c>
      <c r="R34" s="10" t="s">
        <v>175</v>
      </c>
    </row>
    <row r="35" spans="1:18" x14ac:dyDescent="0.25">
      <c r="A35" s="17">
        <v>2020</v>
      </c>
      <c r="B35" s="16">
        <v>43831</v>
      </c>
      <c r="C35" s="16">
        <v>43921</v>
      </c>
      <c r="D35" s="18" t="s">
        <v>459</v>
      </c>
      <c r="E35" s="4" t="s">
        <v>469</v>
      </c>
      <c r="F35" s="15" t="s">
        <v>131</v>
      </c>
      <c r="G35" s="15" t="s">
        <v>132</v>
      </c>
      <c r="H35" s="15" t="s">
        <v>133</v>
      </c>
      <c r="I35" t="s">
        <v>531</v>
      </c>
      <c r="J35" t="s">
        <v>57</v>
      </c>
      <c r="K35" s="10" t="s">
        <v>318</v>
      </c>
      <c r="L35">
        <v>29</v>
      </c>
      <c r="M35" s="6" t="s">
        <v>580</v>
      </c>
      <c r="N35" t="s">
        <v>63</v>
      </c>
      <c r="O35" t="s">
        <v>174</v>
      </c>
      <c r="P35" s="16">
        <v>43921</v>
      </c>
      <c r="Q35" s="16">
        <v>43921</v>
      </c>
      <c r="R35" s="10" t="s">
        <v>175</v>
      </c>
    </row>
    <row r="36" spans="1:18" x14ac:dyDescent="0.25">
      <c r="A36" s="17">
        <v>2020</v>
      </c>
      <c r="B36" s="16">
        <v>43831</v>
      </c>
      <c r="C36" s="16">
        <v>43921</v>
      </c>
      <c r="D36" s="18" t="s">
        <v>82</v>
      </c>
      <c r="E36" s="4" t="s">
        <v>469</v>
      </c>
      <c r="F36" s="15" t="s">
        <v>499</v>
      </c>
      <c r="G36" s="15" t="s">
        <v>500</v>
      </c>
      <c r="H36" s="15" t="s">
        <v>119</v>
      </c>
      <c r="I36" t="s">
        <v>532</v>
      </c>
      <c r="J36" t="s">
        <v>57</v>
      </c>
      <c r="K36" s="10" t="s">
        <v>318</v>
      </c>
      <c r="L36">
        <v>30</v>
      </c>
      <c r="M36" s="6" t="s">
        <v>581</v>
      </c>
      <c r="N36" t="s">
        <v>63</v>
      </c>
      <c r="O36" t="s">
        <v>174</v>
      </c>
      <c r="P36" s="16">
        <v>43921</v>
      </c>
      <c r="Q36" s="16">
        <v>43921</v>
      </c>
      <c r="R36" s="10" t="s">
        <v>175</v>
      </c>
    </row>
    <row r="37" spans="1:18" x14ac:dyDescent="0.25">
      <c r="A37" s="17">
        <v>2020</v>
      </c>
      <c r="B37" s="16">
        <v>43831</v>
      </c>
      <c r="C37" s="16">
        <v>43921</v>
      </c>
      <c r="D37" s="18" t="s">
        <v>460</v>
      </c>
      <c r="E37" s="4" t="s">
        <v>469</v>
      </c>
      <c r="F37" s="15" t="s">
        <v>134</v>
      </c>
      <c r="G37" s="15" t="s">
        <v>135</v>
      </c>
      <c r="H37" s="15" t="s">
        <v>136</v>
      </c>
      <c r="I37" t="s">
        <v>533</v>
      </c>
      <c r="J37" t="s">
        <v>57</v>
      </c>
      <c r="K37" s="10" t="s">
        <v>336</v>
      </c>
      <c r="L37">
        <v>31</v>
      </c>
      <c r="M37" s="6" t="s">
        <v>582</v>
      </c>
      <c r="N37" t="s">
        <v>63</v>
      </c>
      <c r="O37" t="s">
        <v>174</v>
      </c>
      <c r="P37" s="16">
        <v>43921</v>
      </c>
      <c r="Q37" s="16">
        <v>43921</v>
      </c>
      <c r="R37" s="10" t="s">
        <v>175</v>
      </c>
    </row>
    <row r="38" spans="1:18" x14ac:dyDescent="0.25">
      <c r="A38" s="17">
        <v>2020</v>
      </c>
      <c r="B38" s="16">
        <v>43831</v>
      </c>
      <c r="C38" s="16">
        <v>43921</v>
      </c>
      <c r="D38" s="18" t="s">
        <v>83</v>
      </c>
      <c r="E38" s="4" t="s">
        <v>78</v>
      </c>
      <c r="F38" s="15" t="s">
        <v>693</v>
      </c>
      <c r="G38" s="15" t="s">
        <v>120</v>
      </c>
      <c r="H38" s="15" t="s">
        <v>121</v>
      </c>
      <c r="I38" t="s">
        <v>534</v>
      </c>
      <c r="J38" t="s">
        <v>57</v>
      </c>
      <c r="K38" s="3" t="s">
        <v>348</v>
      </c>
      <c r="L38">
        <v>32</v>
      </c>
      <c r="M38" s="6" t="s">
        <v>576</v>
      </c>
      <c r="N38" t="s">
        <v>63</v>
      </c>
      <c r="O38" t="s">
        <v>174</v>
      </c>
      <c r="P38" s="16">
        <v>43921</v>
      </c>
      <c r="Q38" s="16">
        <v>43921</v>
      </c>
      <c r="R38" s="10" t="s">
        <v>175</v>
      </c>
    </row>
    <row r="39" spans="1:18" x14ac:dyDescent="0.25">
      <c r="A39" s="17">
        <v>2020</v>
      </c>
      <c r="B39" s="16">
        <v>43831</v>
      </c>
      <c r="C39" s="16">
        <v>43921</v>
      </c>
      <c r="D39" s="18" t="s">
        <v>84</v>
      </c>
      <c r="E39" s="4" t="s">
        <v>469</v>
      </c>
      <c r="F39" s="15" t="s">
        <v>138</v>
      </c>
      <c r="G39" s="15" t="s">
        <v>139</v>
      </c>
      <c r="H39" s="15" t="s">
        <v>137</v>
      </c>
      <c r="I39" t="s">
        <v>535</v>
      </c>
      <c r="J39" t="s">
        <v>55</v>
      </c>
      <c r="L39">
        <v>33</v>
      </c>
      <c r="M39" s="6" t="s">
        <v>583</v>
      </c>
      <c r="N39" t="s">
        <v>63</v>
      </c>
      <c r="O39" t="s">
        <v>174</v>
      </c>
      <c r="P39" s="16">
        <v>43921</v>
      </c>
      <c r="Q39" s="16">
        <v>43921</v>
      </c>
      <c r="R39" s="10" t="s">
        <v>175</v>
      </c>
    </row>
    <row r="40" spans="1:18" x14ac:dyDescent="0.25">
      <c r="A40" s="17">
        <v>2020</v>
      </c>
      <c r="B40" s="16">
        <v>43831</v>
      </c>
      <c r="C40" s="16">
        <v>43921</v>
      </c>
      <c r="D40" s="18" t="s">
        <v>86</v>
      </c>
      <c r="E40" s="4" t="s">
        <v>469</v>
      </c>
      <c r="F40" s="15" t="s">
        <v>140</v>
      </c>
      <c r="G40" s="15" t="s">
        <v>141</v>
      </c>
      <c r="H40" s="15" t="s">
        <v>142</v>
      </c>
      <c r="I40" t="s">
        <v>167</v>
      </c>
      <c r="J40" t="s">
        <v>57</v>
      </c>
      <c r="K40" s="10" t="s">
        <v>339</v>
      </c>
      <c r="L40">
        <v>34</v>
      </c>
      <c r="M40" s="6" t="s">
        <v>584</v>
      </c>
      <c r="N40" t="s">
        <v>63</v>
      </c>
      <c r="O40" t="s">
        <v>174</v>
      </c>
      <c r="P40" s="16">
        <v>43921</v>
      </c>
      <c r="Q40" s="16">
        <v>43921</v>
      </c>
      <c r="R40" s="10" t="s">
        <v>175</v>
      </c>
    </row>
    <row r="41" spans="1:18" x14ac:dyDescent="0.25">
      <c r="A41" s="17">
        <v>2020</v>
      </c>
      <c r="B41" s="16">
        <v>43831</v>
      </c>
      <c r="C41" s="16">
        <v>43921</v>
      </c>
      <c r="D41" s="18" t="s">
        <v>87</v>
      </c>
      <c r="E41" s="4" t="s">
        <v>469</v>
      </c>
      <c r="F41" s="15" t="s">
        <v>501</v>
      </c>
      <c r="G41" s="15" t="s">
        <v>390</v>
      </c>
      <c r="H41" s="15" t="s">
        <v>391</v>
      </c>
      <c r="I41" t="s">
        <v>536</v>
      </c>
      <c r="J41" t="s">
        <v>54</v>
      </c>
      <c r="K41" s="3"/>
      <c r="L41">
        <v>35</v>
      </c>
      <c r="M41" s="6" t="s">
        <v>585</v>
      </c>
      <c r="N41" t="s">
        <v>63</v>
      </c>
      <c r="O41" t="s">
        <v>174</v>
      </c>
      <c r="P41" s="16">
        <v>43921</v>
      </c>
      <c r="Q41" s="16">
        <v>43921</v>
      </c>
      <c r="R41" s="10" t="s">
        <v>175</v>
      </c>
    </row>
    <row r="42" spans="1:18" x14ac:dyDescent="0.25">
      <c r="A42" s="17">
        <v>2020</v>
      </c>
      <c r="B42" s="16">
        <v>43831</v>
      </c>
      <c r="C42" s="16">
        <v>43921</v>
      </c>
      <c r="D42" s="18" t="s">
        <v>88</v>
      </c>
      <c r="E42" s="4" t="s">
        <v>469</v>
      </c>
      <c r="F42" s="15" t="s">
        <v>694</v>
      </c>
      <c r="G42" s="15" t="s">
        <v>695</v>
      </c>
      <c r="H42" s="15" t="s">
        <v>137</v>
      </c>
      <c r="I42" t="s">
        <v>537</v>
      </c>
      <c r="J42" t="s">
        <v>55</v>
      </c>
      <c r="K42" s="3"/>
      <c r="L42">
        <v>36</v>
      </c>
      <c r="M42" s="11" t="s">
        <v>602</v>
      </c>
      <c r="N42" t="s">
        <v>63</v>
      </c>
      <c r="O42" t="s">
        <v>174</v>
      </c>
      <c r="P42" s="16">
        <v>43921</v>
      </c>
      <c r="Q42" s="16">
        <v>43921</v>
      </c>
      <c r="R42" s="10" t="s">
        <v>175</v>
      </c>
    </row>
    <row r="43" spans="1:18" x14ac:dyDescent="0.25">
      <c r="A43" s="17">
        <v>2020</v>
      </c>
      <c r="B43" s="16">
        <v>43831</v>
      </c>
      <c r="C43" s="16">
        <v>43921</v>
      </c>
      <c r="D43" s="18" t="s">
        <v>461</v>
      </c>
      <c r="E43" s="18" t="s">
        <v>469</v>
      </c>
      <c r="F43" s="18" t="s">
        <v>703</v>
      </c>
      <c r="G43" s="15" t="s">
        <v>704</v>
      </c>
      <c r="H43" s="15" t="s">
        <v>705</v>
      </c>
      <c r="I43" s="12" t="s">
        <v>701</v>
      </c>
      <c r="J43" t="s">
        <v>57</v>
      </c>
      <c r="L43">
        <v>37</v>
      </c>
      <c r="M43" s="6" t="s">
        <v>706</v>
      </c>
      <c r="N43" t="s">
        <v>63</v>
      </c>
      <c r="O43" t="s">
        <v>174</v>
      </c>
      <c r="P43" s="16">
        <v>43921</v>
      </c>
      <c r="Q43" s="16">
        <v>43921</v>
      </c>
      <c r="R43" s="10" t="s">
        <v>175</v>
      </c>
    </row>
    <row r="44" spans="1:18" x14ac:dyDescent="0.25">
      <c r="A44" s="17">
        <v>2020</v>
      </c>
      <c r="B44" s="16">
        <v>43831</v>
      </c>
      <c r="C44" s="16">
        <v>43921</v>
      </c>
      <c r="D44" s="18" t="s">
        <v>85</v>
      </c>
      <c r="E44" s="18" t="s">
        <v>469</v>
      </c>
      <c r="F44" s="18" t="s">
        <v>502</v>
      </c>
      <c r="G44" s="15" t="s">
        <v>389</v>
      </c>
      <c r="H44" s="15" t="s">
        <v>137</v>
      </c>
      <c r="I44" t="s">
        <v>538</v>
      </c>
      <c r="J44" t="s">
        <v>55</v>
      </c>
      <c r="K44" s="10" t="s">
        <v>406</v>
      </c>
      <c r="L44">
        <v>38</v>
      </c>
      <c r="M44" s="6" t="s">
        <v>587</v>
      </c>
      <c r="N44" t="s">
        <v>63</v>
      </c>
      <c r="O44" t="s">
        <v>174</v>
      </c>
      <c r="P44" s="16">
        <v>43921</v>
      </c>
      <c r="Q44" s="16">
        <v>43921</v>
      </c>
      <c r="R44" s="10" t="s">
        <v>175</v>
      </c>
    </row>
    <row r="45" spans="1:18" x14ac:dyDescent="0.25">
      <c r="A45" s="17">
        <v>2020</v>
      </c>
      <c r="B45" s="16">
        <v>43831</v>
      </c>
      <c r="C45" s="16">
        <v>43921</v>
      </c>
      <c r="D45" s="18" t="s">
        <v>462</v>
      </c>
      <c r="E45" s="18" t="s">
        <v>78</v>
      </c>
      <c r="F45" s="18" t="s">
        <v>143</v>
      </c>
      <c r="G45" s="15" t="s">
        <v>122</v>
      </c>
      <c r="H45" s="15" t="s">
        <v>144</v>
      </c>
      <c r="I45" t="s">
        <v>539</v>
      </c>
      <c r="J45" t="s">
        <v>57</v>
      </c>
      <c r="K45" s="10" t="s">
        <v>351</v>
      </c>
      <c r="L45">
        <v>39</v>
      </c>
      <c r="M45" s="6" t="s">
        <v>173</v>
      </c>
      <c r="N45" t="s">
        <v>63</v>
      </c>
      <c r="O45" t="s">
        <v>174</v>
      </c>
      <c r="P45" s="16">
        <v>43921</v>
      </c>
      <c r="Q45" s="16">
        <v>43921</v>
      </c>
      <c r="R45" s="10" t="s">
        <v>175</v>
      </c>
    </row>
    <row r="46" spans="1:18" x14ac:dyDescent="0.25">
      <c r="A46" s="17">
        <v>2020</v>
      </c>
      <c r="B46" s="16">
        <v>43831</v>
      </c>
      <c r="C46" s="16">
        <v>43921</v>
      </c>
      <c r="D46" s="18" t="s">
        <v>463</v>
      </c>
      <c r="E46" s="18" t="s">
        <v>77</v>
      </c>
      <c r="F46" s="18" t="s">
        <v>696</v>
      </c>
      <c r="G46" s="15" t="s">
        <v>697</v>
      </c>
      <c r="H46" s="15" t="s">
        <v>154</v>
      </c>
      <c r="I46" t="s">
        <v>167</v>
      </c>
      <c r="J46" t="s">
        <v>56</v>
      </c>
      <c r="K46" t="s">
        <v>555</v>
      </c>
      <c r="L46">
        <v>40</v>
      </c>
      <c r="M46" s="6" t="s">
        <v>173</v>
      </c>
      <c r="N46" t="s">
        <v>63</v>
      </c>
      <c r="O46" t="s">
        <v>174</v>
      </c>
      <c r="P46" s="16">
        <v>43921</v>
      </c>
      <c r="Q46" s="16">
        <v>43921</v>
      </c>
      <c r="R46" s="10" t="s">
        <v>175</v>
      </c>
    </row>
    <row r="47" spans="1:18" x14ac:dyDescent="0.25">
      <c r="A47" s="17">
        <v>2020</v>
      </c>
      <c r="B47" s="16">
        <v>43831</v>
      </c>
      <c r="C47" s="16">
        <v>43921</v>
      </c>
      <c r="D47" s="18" t="s">
        <v>89</v>
      </c>
      <c r="E47" s="18" t="s">
        <v>469</v>
      </c>
      <c r="F47" s="18" t="s">
        <v>145</v>
      </c>
      <c r="G47" s="15" t="s">
        <v>146</v>
      </c>
      <c r="H47" s="15" t="s">
        <v>147</v>
      </c>
      <c r="I47" t="s">
        <v>540</v>
      </c>
      <c r="J47" s="10" t="s">
        <v>57</v>
      </c>
      <c r="K47" s="10" t="s">
        <v>348</v>
      </c>
      <c r="L47">
        <v>41</v>
      </c>
      <c r="M47" s="6" t="s">
        <v>588</v>
      </c>
      <c r="N47" t="s">
        <v>63</v>
      </c>
      <c r="O47" t="s">
        <v>174</v>
      </c>
      <c r="P47" s="16">
        <v>43921</v>
      </c>
      <c r="Q47" s="16">
        <v>43921</v>
      </c>
      <c r="R47" s="10" t="s">
        <v>175</v>
      </c>
    </row>
    <row r="48" spans="1:18" x14ac:dyDescent="0.25">
      <c r="A48" s="17">
        <v>2020</v>
      </c>
      <c r="B48" s="16">
        <v>43831</v>
      </c>
      <c r="C48" s="16">
        <v>43921</v>
      </c>
      <c r="D48" s="18" t="s">
        <v>90</v>
      </c>
      <c r="E48" s="18" t="s">
        <v>469</v>
      </c>
      <c r="F48" s="18" t="s">
        <v>503</v>
      </c>
      <c r="G48" s="15" t="s">
        <v>152</v>
      </c>
      <c r="H48" s="15" t="s">
        <v>504</v>
      </c>
      <c r="I48" t="s">
        <v>541</v>
      </c>
      <c r="J48" t="s">
        <v>57</v>
      </c>
      <c r="K48" s="7" t="s">
        <v>556</v>
      </c>
      <c r="L48">
        <v>42</v>
      </c>
      <c r="M48" s="6" t="s">
        <v>589</v>
      </c>
      <c r="N48" t="s">
        <v>63</v>
      </c>
      <c r="O48" t="s">
        <v>174</v>
      </c>
      <c r="P48" s="16">
        <v>43921</v>
      </c>
      <c r="Q48" s="16">
        <v>43921</v>
      </c>
      <c r="R48" s="10" t="s">
        <v>175</v>
      </c>
    </row>
    <row r="49" spans="1:18" x14ac:dyDescent="0.25">
      <c r="A49" s="17">
        <v>2020</v>
      </c>
      <c r="B49" s="16">
        <v>43831</v>
      </c>
      <c r="C49" s="16">
        <v>43921</v>
      </c>
      <c r="D49" s="18" t="s">
        <v>91</v>
      </c>
      <c r="E49" s="18" t="s">
        <v>469</v>
      </c>
      <c r="F49" s="18" t="s">
        <v>699</v>
      </c>
      <c r="G49" s="15" t="s">
        <v>492</v>
      </c>
      <c r="H49" s="15" t="s">
        <v>493</v>
      </c>
      <c r="I49" t="s">
        <v>542</v>
      </c>
      <c r="J49" s="10" t="s">
        <v>57</v>
      </c>
      <c r="K49" s="10" t="s">
        <v>702</v>
      </c>
      <c r="L49">
        <v>43</v>
      </c>
      <c r="M49" s="6" t="s">
        <v>586</v>
      </c>
      <c r="N49" t="s">
        <v>63</v>
      </c>
      <c r="O49" t="s">
        <v>174</v>
      </c>
      <c r="P49" s="16">
        <v>43921</v>
      </c>
      <c r="Q49" s="16">
        <v>43921</v>
      </c>
      <c r="R49" s="10" t="s">
        <v>175</v>
      </c>
    </row>
    <row r="50" spans="1:18" x14ac:dyDescent="0.25">
      <c r="A50" s="17">
        <v>2020</v>
      </c>
      <c r="B50" s="16">
        <v>43831</v>
      </c>
      <c r="C50" s="16">
        <v>43921</v>
      </c>
      <c r="D50" s="18" t="s">
        <v>92</v>
      </c>
      <c r="E50" s="4" t="s">
        <v>469</v>
      </c>
      <c r="F50" s="15" t="s">
        <v>148</v>
      </c>
      <c r="G50" s="15" t="s">
        <v>149</v>
      </c>
      <c r="H50" s="15" t="s">
        <v>150</v>
      </c>
      <c r="I50" t="s">
        <v>543</v>
      </c>
      <c r="J50" s="10" t="s">
        <v>57</v>
      </c>
      <c r="K50" s="10" t="s">
        <v>348</v>
      </c>
      <c r="L50">
        <v>44</v>
      </c>
      <c r="M50" s="6" t="s">
        <v>590</v>
      </c>
      <c r="N50" t="s">
        <v>63</v>
      </c>
      <c r="O50" t="s">
        <v>174</v>
      </c>
      <c r="P50" s="16">
        <v>43921</v>
      </c>
      <c r="Q50" s="16">
        <v>43921</v>
      </c>
      <c r="R50" s="10" t="s">
        <v>175</v>
      </c>
    </row>
    <row r="51" spans="1:18" x14ac:dyDescent="0.25">
      <c r="A51" s="17">
        <v>2020</v>
      </c>
      <c r="B51" s="16">
        <v>43831</v>
      </c>
      <c r="C51" s="16">
        <v>43921</v>
      </c>
      <c r="D51" s="18" t="s">
        <v>93</v>
      </c>
      <c r="E51" s="4" t="s">
        <v>469</v>
      </c>
      <c r="F51" s="15" t="s">
        <v>505</v>
      </c>
      <c r="G51" s="15" t="s">
        <v>151</v>
      </c>
      <c r="H51" s="15" t="s">
        <v>152</v>
      </c>
      <c r="I51" t="s">
        <v>544</v>
      </c>
      <c r="J51" s="10" t="s">
        <v>56</v>
      </c>
      <c r="K51" s="10" t="s">
        <v>350</v>
      </c>
      <c r="L51">
        <v>45</v>
      </c>
      <c r="M51" s="6" t="s">
        <v>591</v>
      </c>
      <c r="N51" t="s">
        <v>63</v>
      </c>
      <c r="O51" t="s">
        <v>174</v>
      </c>
      <c r="P51" s="16">
        <v>43921</v>
      </c>
      <c r="Q51" s="16">
        <v>43921</v>
      </c>
      <c r="R51" s="10" t="s">
        <v>175</v>
      </c>
    </row>
    <row r="52" spans="1:18" x14ac:dyDescent="0.25">
      <c r="A52" s="17">
        <v>2020</v>
      </c>
      <c r="B52" s="16">
        <v>43831</v>
      </c>
      <c r="C52" s="16">
        <v>43921</v>
      </c>
      <c r="D52" s="18" t="s">
        <v>94</v>
      </c>
      <c r="E52" s="4" t="s">
        <v>469</v>
      </c>
      <c r="F52" s="15" t="s">
        <v>506</v>
      </c>
      <c r="G52" s="15" t="s">
        <v>147</v>
      </c>
      <c r="H52" s="15" t="s">
        <v>507</v>
      </c>
      <c r="I52" t="s">
        <v>545</v>
      </c>
      <c r="J52" s="10" t="s">
        <v>55</v>
      </c>
      <c r="K52" s="10" t="s">
        <v>361</v>
      </c>
      <c r="L52">
        <v>46</v>
      </c>
      <c r="M52" s="6" t="s">
        <v>592</v>
      </c>
      <c r="N52" t="s">
        <v>63</v>
      </c>
      <c r="O52" s="10" t="s">
        <v>174</v>
      </c>
      <c r="P52" s="16">
        <v>43921</v>
      </c>
      <c r="Q52" s="16">
        <v>43921</v>
      </c>
      <c r="R52" s="10" t="s">
        <v>175</v>
      </c>
    </row>
    <row r="53" spans="1:18" x14ac:dyDescent="0.25">
      <c r="A53" s="17">
        <v>2020</v>
      </c>
      <c r="B53" s="16">
        <v>43831</v>
      </c>
      <c r="C53" s="16">
        <v>43921</v>
      </c>
      <c r="D53" s="18" t="s">
        <v>464</v>
      </c>
      <c r="E53" s="4" t="s">
        <v>78</v>
      </c>
      <c r="F53" s="15" t="s">
        <v>508</v>
      </c>
      <c r="G53" s="15" t="s">
        <v>392</v>
      </c>
      <c r="H53" s="15" t="s">
        <v>104</v>
      </c>
      <c r="I53" t="s">
        <v>546</v>
      </c>
      <c r="J53" s="10" t="s">
        <v>58</v>
      </c>
      <c r="K53" s="10" t="s">
        <v>418</v>
      </c>
      <c r="L53">
        <v>47</v>
      </c>
      <c r="M53" s="6" t="s">
        <v>593</v>
      </c>
      <c r="N53" s="10" t="s">
        <v>63</v>
      </c>
      <c r="O53" s="10" t="s">
        <v>174</v>
      </c>
      <c r="P53" s="16">
        <v>43921</v>
      </c>
      <c r="Q53" s="16">
        <v>43921</v>
      </c>
      <c r="R53" s="10" t="s">
        <v>175</v>
      </c>
    </row>
    <row r="54" spans="1:18" x14ac:dyDescent="0.25">
      <c r="A54" s="17">
        <v>2020</v>
      </c>
      <c r="B54" s="16">
        <v>43831</v>
      </c>
      <c r="C54" s="16">
        <v>43921</v>
      </c>
      <c r="D54" s="18" t="s">
        <v>95</v>
      </c>
      <c r="E54" s="4" t="s">
        <v>469</v>
      </c>
      <c r="F54" s="15" t="s">
        <v>509</v>
      </c>
      <c r="G54" s="15" t="s">
        <v>510</v>
      </c>
      <c r="H54" s="15" t="s">
        <v>153</v>
      </c>
      <c r="I54" t="s">
        <v>547</v>
      </c>
      <c r="J54" s="10" t="s">
        <v>57</v>
      </c>
      <c r="K54" s="10" t="s">
        <v>348</v>
      </c>
      <c r="L54">
        <v>48</v>
      </c>
      <c r="M54" s="6" t="s">
        <v>594</v>
      </c>
      <c r="N54" s="10" t="s">
        <v>63</v>
      </c>
      <c r="O54" s="10" t="s">
        <v>174</v>
      </c>
      <c r="P54" s="16">
        <v>43921</v>
      </c>
      <c r="Q54" s="16">
        <v>43921</v>
      </c>
      <c r="R54" s="10" t="s">
        <v>175</v>
      </c>
    </row>
    <row r="55" spans="1:18" x14ac:dyDescent="0.25">
      <c r="A55" s="17">
        <v>2020</v>
      </c>
      <c r="B55" s="16">
        <v>43831</v>
      </c>
      <c r="C55" s="16">
        <v>43921</v>
      </c>
      <c r="D55" s="18" t="s">
        <v>465</v>
      </c>
      <c r="E55" s="4" t="s">
        <v>469</v>
      </c>
      <c r="F55" s="15" t="s">
        <v>170</v>
      </c>
      <c r="G55" s="15" t="s">
        <v>154</v>
      </c>
      <c r="H55" s="15" t="s">
        <v>171</v>
      </c>
      <c r="I55" t="s">
        <v>548</v>
      </c>
      <c r="J55" s="10" t="s">
        <v>57</v>
      </c>
      <c r="K55" s="10" t="s">
        <v>349</v>
      </c>
      <c r="L55">
        <v>49</v>
      </c>
      <c r="M55" s="6" t="s">
        <v>595</v>
      </c>
      <c r="N55" s="10" t="s">
        <v>63</v>
      </c>
      <c r="O55" s="10" t="s">
        <v>174</v>
      </c>
      <c r="P55" s="16">
        <v>43921</v>
      </c>
      <c r="Q55" s="16">
        <v>43921</v>
      </c>
      <c r="R55" s="10" t="s">
        <v>175</v>
      </c>
    </row>
    <row r="56" spans="1:18" x14ac:dyDescent="0.25">
      <c r="A56" s="17">
        <v>2020</v>
      </c>
      <c r="B56" s="16">
        <v>43831</v>
      </c>
      <c r="C56" s="16">
        <v>43921</v>
      </c>
      <c r="D56" s="18" t="s">
        <v>96</v>
      </c>
      <c r="E56" s="4" t="s">
        <v>469</v>
      </c>
      <c r="F56" s="15" t="s">
        <v>511</v>
      </c>
      <c r="G56" s="15" t="s">
        <v>122</v>
      </c>
      <c r="H56" s="15" t="s">
        <v>154</v>
      </c>
      <c r="I56" t="s">
        <v>549</v>
      </c>
      <c r="J56" s="10" t="s">
        <v>57</v>
      </c>
      <c r="K56" s="10" t="s">
        <v>348</v>
      </c>
      <c r="L56">
        <v>50</v>
      </c>
      <c r="M56" s="6" t="s">
        <v>596</v>
      </c>
      <c r="N56" s="10" t="s">
        <v>63</v>
      </c>
      <c r="O56" s="10" t="s">
        <v>174</v>
      </c>
      <c r="P56" s="16">
        <v>43921</v>
      </c>
      <c r="Q56" s="16">
        <v>43921</v>
      </c>
      <c r="R56" s="10" t="s">
        <v>175</v>
      </c>
    </row>
    <row r="57" spans="1:18" x14ac:dyDescent="0.25">
      <c r="A57" s="17">
        <v>2020</v>
      </c>
      <c r="B57" s="16">
        <v>43831</v>
      </c>
      <c r="C57" s="16">
        <v>43921</v>
      </c>
      <c r="D57" s="18" t="s">
        <v>466</v>
      </c>
      <c r="E57" s="4" t="s">
        <v>469</v>
      </c>
      <c r="F57" s="15" t="s">
        <v>512</v>
      </c>
      <c r="G57" s="15" t="s">
        <v>392</v>
      </c>
      <c r="H57" s="15" t="s">
        <v>393</v>
      </c>
      <c r="I57" t="s">
        <v>528</v>
      </c>
      <c r="J57" s="10" t="s">
        <v>57</v>
      </c>
      <c r="K57" s="10" t="s">
        <v>348</v>
      </c>
      <c r="L57">
        <v>51</v>
      </c>
      <c r="M57" s="6" t="s">
        <v>597</v>
      </c>
      <c r="N57" s="10" t="s">
        <v>63</v>
      </c>
      <c r="O57" s="10" t="s">
        <v>174</v>
      </c>
      <c r="P57" s="16">
        <v>43921</v>
      </c>
      <c r="Q57" s="16">
        <v>43921</v>
      </c>
      <c r="R57" s="10" t="s">
        <v>175</v>
      </c>
    </row>
    <row r="58" spans="1:18" x14ac:dyDescent="0.25">
      <c r="A58" s="17">
        <v>2020</v>
      </c>
      <c r="B58" s="16">
        <v>43831</v>
      </c>
      <c r="C58" s="16">
        <v>43921</v>
      </c>
      <c r="D58" s="18" t="s">
        <v>467</v>
      </c>
      <c r="E58" s="4" t="s">
        <v>78</v>
      </c>
      <c r="F58" s="15" t="s">
        <v>155</v>
      </c>
      <c r="G58" s="15" t="s">
        <v>156</v>
      </c>
      <c r="H58" s="15" t="s">
        <v>157</v>
      </c>
      <c r="I58" t="s">
        <v>550</v>
      </c>
      <c r="J58" s="10" t="s">
        <v>57</v>
      </c>
      <c r="K58" s="10" t="s">
        <v>340</v>
      </c>
      <c r="L58">
        <v>52</v>
      </c>
      <c r="M58" s="6" t="s">
        <v>598</v>
      </c>
      <c r="N58" s="10" t="s">
        <v>63</v>
      </c>
      <c r="O58" s="10" t="s">
        <v>174</v>
      </c>
      <c r="P58" s="16">
        <v>43921</v>
      </c>
      <c r="Q58" s="16">
        <v>43921</v>
      </c>
      <c r="R58" s="10" t="s">
        <v>175</v>
      </c>
    </row>
    <row r="59" spans="1:18" x14ac:dyDescent="0.25">
      <c r="A59" s="17">
        <v>2020</v>
      </c>
      <c r="B59" s="16">
        <v>43831</v>
      </c>
      <c r="C59" s="16">
        <v>43921</v>
      </c>
      <c r="D59" s="18" t="s">
        <v>97</v>
      </c>
      <c r="E59" s="4" t="s">
        <v>469</v>
      </c>
      <c r="F59" s="15" t="s">
        <v>158</v>
      </c>
      <c r="G59" s="15" t="s">
        <v>159</v>
      </c>
      <c r="H59" s="15" t="s">
        <v>160</v>
      </c>
      <c r="I59" t="s">
        <v>551</v>
      </c>
      <c r="J59" s="10" t="s">
        <v>57</v>
      </c>
      <c r="K59" s="10" t="s">
        <v>348</v>
      </c>
      <c r="L59">
        <v>53</v>
      </c>
      <c r="M59" s="6" t="s">
        <v>599</v>
      </c>
      <c r="N59" s="10" t="s">
        <v>63</v>
      </c>
      <c r="O59" s="10" t="s">
        <v>174</v>
      </c>
      <c r="P59" s="16">
        <v>43921</v>
      </c>
      <c r="Q59" s="16">
        <v>43921</v>
      </c>
      <c r="R59" s="10" t="s">
        <v>175</v>
      </c>
    </row>
    <row r="60" spans="1:18" x14ac:dyDescent="0.25">
      <c r="A60" s="17">
        <v>2020</v>
      </c>
      <c r="B60" s="16">
        <v>43831</v>
      </c>
      <c r="C60" s="16">
        <v>43921</v>
      </c>
      <c r="D60" s="18" t="s">
        <v>98</v>
      </c>
      <c r="E60" s="4" t="s">
        <v>469</v>
      </c>
      <c r="F60" s="15" t="s">
        <v>161</v>
      </c>
      <c r="G60" s="15" t="s">
        <v>162</v>
      </c>
      <c r="H60" s="15" t="s">
        <v>163</v>
      </c>
      <c r="I60" t="s">
        <v>552</v>
      </c>
      <c r="J60" s="10" t="s">
        <v>57</v>
      </c>
      <c r="K60" s="10" t="s">
        <v>348</v>
      </c>
      <c r="L60">
        <v>54</v>
      </c>
      <c r="M60" s="6" t="s">
        <v>601</v>
      </c>
      <c r="N60" s="10" t="s">
        <v>63</v>
      </c>
      <c r="O60" s="10" t="s">
        <v>174</v>
      </c>
      <c r="P60" s="16">
        <v>43921</v>
      </c>
      <c r="Q60" s="16">
        <v>43921</v>
      </c>
      <c r="R60" s="10" t="s">
        <v>175</v>
      </c>
    </row>
    <row r="61" spans="1:18" x14ac:dyDescent="0.25">
      <c r="A61" s="17">
        <v>2020</v>
      </c>
      <c r="B61" s="16">
        <v>43831</v>
      </c>
      <c r="C61" s="16">
        <v>43921</v>
      </c>
      <c r="D61" s="18" t="s">
        <v>99</v>
      </c>
      <c r="E61" s="4" t="s">
        <v>469</v>
      </c>
      <c r="F61" s="15" t="s">
        <v>164</v>
      </c>
      <c r="G61" s="15" t="s">
        <v>165</v>
      </c>
      <c r="H61" s="15" t="s">
        <v>102</v>
      </c>
      <c r="I61" t="s">
        <v>553</v>
      </c>
      <c r="J61" s="10" t="s">
        <v>57</v>
      </c>
      <c r="K61" s="10" t="s">
        <v>340</v>
      </c>
      <c r="L61">
        <v>55</v>
      </c>
      <c r="M61" s="6" t="s">
        <v>600</v>
      </c>
      <c r="N61" s="10" t="s">
        <v>63</v>
      </c>
      <c r="O61" s="10" t="s">
        <v>174</v>
      </c>
      <c r="P61" s="16">
        <v>43921</v>
      </c>
      <c r="Q61" s="16">
        <v>43921</v>
      </c>
      <c r="R61" s="10" t="s">
        <v>175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1">
      <formula1>Hidden_19</formula1>
    </dataValidation>
    <dataValidation type="list" allowBlank="1" showErrorMessage="1" sqref="N8:N61">
      <formula1>Hidden_213</formula1>
    </dataValidation>
  </dataValidations>
  <hyperlinks>
    <hyperlink ref="M10" r:id="rId1"/>
    <hyperlink ref="M8" r:id="rId2"/>
    <hyperlink ref="M11" r:id="rId3"/>
    <hyperlink ref="M12" r:id="rId4"/>
    <hyperlink ref="M13" r:id="rId5"/>
    <hyperlink ref="M14" r:id="rId6"/>
    <hyperlink ref="M16" r:id="rId7"/>
    <hyperlink ref="M17" r:id="rId8"/>
    <hyperlink ref="M20" r:id="rId9"/>
    <hyperlink ref="M18" r:id="rId10"/>
    <hyperlink ref="M19" r:id="rId11"/>
    <hyperlink ref="M22" r:id="rId12"/>
    <hyperlink ref="M23" r:id="rId13"/>
    <hyperlink ref="M29" r:id="rId14"/>
    <hyperlink ref="M28" r:id="rId15"/>
    <hyperlink ref="M31" r:id="rId16"/>
    <hyperlink ref="M24" r:id="rId17"/>
    <hyperlink ref="M25" r:id="rId18"/>
    <hyperlink ref="M32" r:id="rId19"/>
    <hyperlink ref="M33" r:id="rId20"/>
    <hyperlink ref="M34" r:id="rId21"/>
    <hyperlink ref="M35" r:id="rId22"/>
    <hyperlink ref="M36" r:id="rId23"/>
    <hyperlink ref="M37" r:id="rId24"/>
    <hyperlink ref="M39" r:id="rId25"/>
    <hyperlink ref="M40" r:id="rId26"/>
    <hyperlink ref="M41" r:id="rId27"/>
    <hyperlink ref="M44" r:id="rId28"/>
    <hyperlink ref="M45" r:id="rId29"/>
    <hyperlink ref="M47" r:id="rId30"/>
    <hyperlink ref="M48" r:id="rId31"/>
    <hyperlink ref="M50" r:id="rId32"/>
    <hyperlink ref="M51" r:id="rId33"/>
    <hyperlink ref="M52" r:id="rId34"/>
    <hyperlink ref="M53" r:id="rId35"/>
    <hyperlink ref="M54" r:id="rId36"/>
    <hyperlink ref="M55" r:id="rId37"/>
    <hyperlink ref="M56" r:id="rId38"/>
    <hyperlink ref="M57" r:id="rId39"/>
    <hyperlink ref="M58" r:id="rId40"/>
    <hyperlink ref="M59" r:id="rId41"/>
    <hyperlink ref="M42" r:id="rId42"/>
    <hyperlink ref="M21" r:id="rId43"/>
    <hyperlink ref="M15" r:id="rId44"/>
    <hyperlink ref="M9" r:id="rId45"/>
    <hyperlink ref="M38" r:id="rId46"/>
    <hyperlink ref="M26" r:id="rId47"/>
    <hyperlink ref="M27" r:id="rId48"/>
    <hyperlink ref="M60" r:id="rId49"/>
    <hyperlink ref="M61" r:id="rId50"/>
    <hyperlink ref="M30" r:id="rId51"/>
    <hyperlink ref="M49" r:id="rId52"/>
  </hyperlinks>
  <pageMargins left="0.70866141732283472" right="0.70866141732283472" top="0.74803149606299213" bottom="0.74803149606299213" header="0.31496062992125984" footer="0.31496062992125984"/>
  <pageSetup scale="65" orientation="landscape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25" workbookViewId="0">
      <selection activeCell="A34" sqref="A34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116.28515625" bestFit="1" customWidth="1"/>
  </cols>
  <sheetData>
    <row r="1" spans="1:6" ht="18" customHeight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t="13.5" customHeight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35431</v>
      </c>
      <c r="C4" s="5">
        <v>36341</v>
      </c>
      <c r="D4" s="3" t="s">
        <v>433</v>
      </c>
      <c r="E4" t="s">
        <v>434</v>
      </c>
      <c r="F4" s="3" t="s">
        <v>435</v>
      </c>
    </row>
    <row r="5" spans="1:6" x14ac:dyDescent="0.25">
      <c r="A5">
        <v>1</v>
      </c>
      <c r="B5" s="5">
        <v>33604</v>
      </c>
      <c r="C5" s="5">
        <v>41796</v>
      </c>
      <c r="D5" s="8" t="s">
        <v>436</v>
      </c>
      <c r="E5" s="3" t="s">
        <v>437</v>
      </c>
      <c r="F5" s="8" t="s">
        <v>438</v>
      </c>
    </row>
    <row r="6" spans="1:6" x14ac:dyDescent="0.25">
      <c r="A6">
        <v>1</v>
      </c>
      <c r="B6" s="5">
        <v>35217</v>
      </c>
      <c r="C6" s="5">
        <v>43069</v>
      </c>
      <c r="D6" s="8" t="s">
        <v>439</v>
      </c>
      <c r="E6" s="9" t="s">
        <v>437</v>
      </c>
      <c r="F6" s="8" t="s">
        <v>438</v>
      </c>
    </row>
    <row r="7" spans="1:6" x14ac:dyDescent="0.25">
      <c r="A7">
        <v>2</v>
      </c>
      <c r="B7" s="5">
        <v>42513</v>
      </c>
      <c r="C7" s="5">
        <v>42782</v>
      </c>
      <c r="D7" t="s">
        <v>645</v>
      </c>
      <c r="E7" s="8" t="s">
        <v>646</v>
      </c>
      <c r="F7" s="8" t="s">
        <v>647</v>
      </c>
    </row>
    <row r="8" spans="1:6" x14ac:dyDescent="0.25">
      <c r="A8" s="3">
        <v>2</v>
      </c>
      <c r="B8" s="5">
        <v>42436</v>
      </c>
      <c r="C8" s="5">
        <v>42521</v>
      </c>
      <c r="D8" t="s">
        <v>648</v>
      </c>
      <c r="E8" s="8" t="s">
        <v>649</v>
      </c>
      <c r="F8" s="8" t="s">
        <v>650</v>
      </c>
    </row>
    <row r="9" spans="1:6" x14ac:dyDescent="0.25">
      <c r="A9" s="3">
        <v>2</v>
      </c>
      <c r="B9" s="5">
        <v>39393</v>
      </c>
      <c r="C9" s="5">
        <v>42429</v>
      </c>
      <c r="D9" t="s">
        <v>176</v>
      </c>
      <c r="E9" t="s">
        <v>651</v>
      </c>
      <c r="F9" s="8" t="s">
        <v>652</v>
      </c>
    </row>
    <row r="10" spans="1:6" x14ac:dyDescent="0.25">
      <c r="A10">
        <v>3</v>
      </c>
      <c r="B10" s="5">
        <v>40909</v>
      </c>
      <c r="C10" s="5">
        <v>42370</v>
      </c>
      <c r="D10" t="s">
        <v>640</v>
      </c>
      <c r="E10" t="s">
        <v>653</v>
      </c>
      <c r="F10" s="8" t="s">
        <v>654</v>
      </c>
    </row>
    <row r="11" spans="1:6" x14ac:dyDescent="0.25">
      <c r="A11">
        <v>3</v>
      </c>
      <c r="B11" s="5">
        <v>37987</v>
      </c>
      <c r="C11" s="5">
        <v>39447</v>
      </c>
      <c r="D11" t="s">
        <v>237</v>
      </c>
      <c r="E11" t="s">
        <v>655</v>
      </c>
      <c r="F11" s="8" t="s">
        <v>656</v>
      </c>
    </row>
    <row r="12" spans="1:6" s="10" customFormat="1" x14ac:dyDescent="0.25">
      <c r="A12" s="10">
        <v>4</v>
      </c>
      <c r="B12" s="5">
        <v>42370</v>
      </c>
      <c r="C12" s="5">
        <v>42490</v>
      </c>
      <c r="D12" s="10" t="s">
        <v>657</v>
      </c>
      <c r="E12" s="10" t="s">
        <v>626</v>
      </c>
      <c r="F12" s="8" t="s">
        <v>365</v>
      </c>
    </row>
    <row r="13" spans="1:6" x14ac:dyDescent="0.25">
      <c r="A13">
        <v>5</v>
      </c>
      <c r="B13" s="5">
        <v>36526</v>
      </c>
      <c r="C13" s="5">
        <v>43404</v>
      </c>
      <c r="D13" t="s">
        <v>231</v>
      </c>
      <c r="E13" t="s">
        <v>232</v>
      </c>
      <c r="F13" t="s">
        <v>233</v>
      </c>
    </row>
    <row r="14" spans="1:6" x14ac:dyDescent="0.25">
      <c r="A14">
        <v>6</v>
      </c>
      <c r="B14" s="5">
        <v>37742</v>
      </c>
      <c r="C14" s="5">
        <v>38701</v>
      </c>
      <c r="D14" t="s">
        <v>234</v>
      </c>
      <c r="E14" t="s">
        <v>235</v>
      </c>
      <c r="F14" t="s">
        <v>236</v>
      </c>
    </row>
    <row r="15" spans="1:6" x14ac:dyDescent="0.25">
      <c r="A15">
        <v>6</v>
      </c>
      <c r="B15" s="5">
        <v>39448</v>
      </c>
      <c r="C15" s="5">
        <v>40543</v>
      </c>
      <c r="D15" t="s">
        <v>237</v>
      </c>
      <c r="E15" t="s">
        <v>238</v>
      </c>
      <c r="F15" t="s">
        <v>239</v>
      </c>
    </row>
    <row r="16" spans="1:6" x14ac:dyDescent="0.25">
      <c r="A16">
        <v>6</v>
      </c>
      <c r="B16" s="5">
        <v>37484</v>
      </c>
      <c r="C16" s="5">
        <v>41228</v>
      </c>
      <c r="D16" t="s">
        <v>240</v>
      </c>
      <c r="E16" t="s">
        <v>241</v>
      </c>
      <c r="F16" t="s">
        <v>236</v>
      </c>
    </row>
    <row r="17" spans="1:6" x14ac:dyDescent="0.25">
      <c r="A17">
        <v>7</v>
      </c>
      <c r="B17" s="5">
        <v>42887</v>
      </c>
      <c r="C17" s="5">
        <v>43403</v>
      </c>
      <c r="D17" t="s">
        <v>395</v>
      </c>
      <c r="E17" t="s">
        <v>396</v>
      </c>
      <c r="F17" t="s">
        <v>397</v>
      </c>
    </row>
    <row r="18" spans="1:6" x14ac:dyDescent="0.25">
      <c r="A18">
        <v>7</v>
      </c>
      <c r="B18" s="5">
        <v>41426</v>
      </c>
      <c r="C18" s="5">
        <v>42551</v>
      </c>
      <c r="D18" t="s">
        <v>398</v>
      </c>
      <c r="E18" t="s">
        <v>399</v>
      </c>
      <c r="F18" t="s">
        <v>400</v>
      </c>
    </row>
    <row r="19" spans="1:6" x14ac:dyDescent="0.25">
      <c r="A19">
        <v>7</v>
      </c>
      <c r="B19" s="5">
        <v>41061</v>
      </c>
      <c r="C19" s="5">
        <v>41639</v>
      </c>
      <c r="D19" t="s">
        <v>401</v>
      </c>
      <c r="E19" t="s">
        <v>177</v>
      </c>
      <c r="F19" t="s">
        <v>402</v>
      </c>
    </row>
    <row r="20" spans="1:6" x14ac:dyDescent="0.25">
      <c r="A20">
        <v>8</v>
      </c>
      <c r="B20" s="5">
        <v>36892</v>
      </c>
      <c r="C20" s="5">
        <v>36892</v>
      </c>
      <c r="D20" s="20" t="s">
        <v>401</v>
      </c>
      <c r="E20" s="20" t="s">
        <v>177</v>
      </c>
      <c r="F20" s="20" t="s">
        <v>402</v>
      </c>
    </row>
    <row r="21" spans="1:6" x14ac:dyDescent="0.25">
      <c r="A21">
        <v>9</v>
      </c>
      <c r="B21" s="5">
        <v>31837</v>
      </c>
      <c r="C21" s="5">
        <v>43617</v>
      </c>
      <c r="D21" t="s">
        <v>603</v>
      </c>
      <c r="E21" t="s">
        <v>604</v>
      </c>
      <c r="F21" t="s">
        <v>605</v>
      </c>
    </row>
    <row r="22" spans="1:6" x14ac:dyDescent="0.25">
      <c r="A22">
        <v>9</v>
      </c>
      <c r="B22" s="5">
        <v>37653</v>
      </c>
      <c r="C22" s="5">
        <v>37742</v>
      </c>
      <c r="D22" t="s">
        <v>606</v>
      </c>
      <c r="E22" t="s">
        <v>607</v>
      </c>
      <c r="F22" t="s">
        <v>608</v>
      </c>
    </row>
    <row r="23" spans="1:6" x14ac:dyDescent="0.25">
      <c r="A23">
        <v>9</v>
      </c>
      <c r="B23" s="5">
        <v>35400</v>
      </c>
      <c r="C23" s="5">
        <v>36617</v>
      </c>
      <c r="D23" s="3" t="s">
        <v>609</v>
      </c>
      <c r="E23" t="s">
        <v>610</v>
      </c>
      <c r="F23" t="s">
        <v>611</v>
      </c>
    </row>
    <row r="24" spans="1:6" x14ac:dyDescent="0.25">
      <c r="A24">
        <v>10</v>
      </c>
      <c r="B24" s="5">
        <v>41640</v>
      </c>
      <c r="C24" s="5">
        <v>43101</v>
      </c>
      <c r="D24" t="s">
        <v>613</v>
      </c>
      <c r="E24" t="s">
        <v>612</v>
      </c>
      <c r="F24" t="s">
        <v>614</v>
      </c>
    </row>
    <row r="25" spans="1:6" x14ac:dyDescent="0.25">
      <c r="A25">
        <v>10</v>
      </c>
      <c r="B25" s="5">
        <v>40909</v>
      </c>
      <c r="C25" s="5">
        <v>41640</v>
      </c>
      <c r="D25" t="s">
        <v>615</v>
      </c>
      <c r="E25" t="s">
        <v>616</v>
      </c>
      <c r="F25" t="s">
        <v>614</v>
      </c>
    </row>
    <row r="26" spans="1:6" x14ac:dyDescent="0.25">
      <c r="A26">
        <v>10</v>
      </c>
      <c r="B26" s="5">
        <v>39448</v>
      </c>
      <c r="C26" s="5">
        <v>40909</v>
      </c>
      <c r="D26" t="s">
        <v>617</v>
      </c>
      <c r="E26" t="s">
        <v>616</v>
      </c>
      <c r="F26" t="s">
        <v>614</v>
      </c>
    </row>
    <row r="27" spans="1:6" x14ac:dyDescent="0.25">
      <c r="A27">
        <v>11</v>
      </c>
      <c r="B27" s="5">
        <v>41655</v>
      </c>
      <c r="C27" s="5">
        <v>42201</v>
      </c>
      <c r="D27" t="s">
        <v>618</v>
      </c>
      <c r="E27" t="s">
        <v>619</v>
      </c>
      <c r="F27" t="s">
        <v>620</v>
      </c>
    </row>
    <row r="28" spans="1:6" x14ac:dyDescent="0.25">
      <c r="A28">
        <v>11</v>
      </c>
      <c r="B28" s="5">
        <v>41183</v>
      </c>
      <c r="C28" s="5">
        <v>41640</v>
      </c>
      <c r="D28" t="s">
        <v>618</v>
      </c>
      <c r="E28" t="s">
        <v>246</v>
      </c>
      <c r="F28" s="3" t="s">
        <v>621</v>
      </c>
    </row>
    <row r="29" spans="1:6" s="3" customFormat="1" x14ac:dyDescent="0.25">
      <c r="A29" s="3">
        <v>11</v>
      </c>
      <c r="B29" s="5">
        <v>40544</v>
      </c>
      <c r="C29" s="5">
        <v>41122</v>
      </c>
      <c r="D29" s="3" t="s">
        <v>622</v>
      </c>
      <c r="E29" s="3" t="s">
        <v>623</v>
      </c>
      <c r="F29" s="3" t="s">
        <v>624</v>
      </c>
    </row>
    <row r="30" spans="1:6" s="3" customFormat="1" x14ac:dyDescent="0.25">
      <c r="A30" s="3">
        <v>12</v>
      </c>
      <c r="B30" s="5">
        <v>40695</v>
      </c>
      <c r="C30" s="5">
        <v>41030</v>
      </c>
      <c r="D30" s="3" t="s">
        <v>625</v>
      </c>
      <c r="E30" s="3" t="s">
        <v>626</v>
      </c>
      <c r="F30" s="3" t="s">
        <v>338</v>
      </c>
    </row>
    <row r="31" spans="1:6" x14ac:dyDescent="0.25">
      <c r="A31">
        <v>12</v>
      </c>
      <c r="B31" s="5">
        <v>41122</v>
      </c>
      <c r="C31" s="5">
        <v>41579</v>
      </c>
      <c r="D31" s="3" t="s">
        <v>627</v>
      </c>
      <c r="E31" t="s">
        <v>626</v>
      </c>
      <c r="F31" t="s">
        <v>338</v>
      </c>
    </row>
    <row r="32" spans="1:6" s="3" customFormat="1" x14ac:dyDescent="0.25">
      <c r="A32" s="3">
        <v>12</v>
      </c>
      <c r="B32" s="5">
        <v>42826</v>
      </c>
      <c r="C32" s="5">
        <v>42948</v>
      </c>
      <c r="D32" s="3" t="s">
        <v>628</v>
      </c>
      <c r="E32" s="3" t="s">
        <v>626</v>
      </c>
      <c r="F32" s="3" t="s">
        <v>338</v>
      </c>
    </row>
    <row r="33" spans="1:6" x14ac:dyDescent="0.25">
      <c r="A33">
        <v>14</v>
      </c>
      <c r="B33" s="5">
        <v>39944</v>
      </c>
      <c r="C33" s="5">
        <v>41710</v>
      </c>
      <c r="D33" t="s">
        <v>629</v>
      </c>
      <c r="E33" t="s">
        <v>630</v>
      </c>
      <c r="F33" s="3" t="s">
        <v>631</v>
      </c>
    </row>
    <row r="34" spans="1:6" x14ac:dyDescent="0.25">
      <c r="A34">
        <v>14</v>
      </c>
      <c r="B34" s="5">
        <v>39483</v>
      </c>
      <c r="C34" s="5">
        <v>39941</v>
      </c>
      <c r="D34" t="s">
        <v>632</v>
      </c>
      <c r="E34" t="s">
        <v>633</v>
      </c>
      <c r="F34" t="s">
        <v>634</v>
      </c>
    </row>
    <row r="35" spans="1:6" x14ac:dyDescent="0.25">
      <c r="A35">
        <v>14</v>
      </c>
      <c r="B35" s="5">
        <v>38860</v>
      </c>
      <c r="C35" s="5">
        <v>39462</v>
      </c>
      <c r="D35" t="s">
        <v>635</v>
      </c>
      <c r="E35" t="s">
        <v>229</v>
      </c>
      <c r="F35" t="s">
        <v>636</v>
      </c>
    </row>
    <row r="36" spans="1:6" s="10" customFormat="1" x14ac:dyDescent="0.25">
      <c r="A36" s="10">
        <v>15</v>
      </c>
      <c r="B36" s="5">
        <v>36892</v>
      </c>
      <c r="C36" s="5">
        <v>36892</v>
      </c>
      <c r="D36" s="13" t="s">
        <v>707</v>
      </c>
      <c r="E36" s="20" t="s">
        <v>707</v>
      </c>
      <c r="F36" s="20" t="s">
        <v>707</v>
      </c>
    </row>
    <row r="37" spans="1:6" x14ac:dyDescent="0.25">
      <c r="A37">
        <v>16</v>
      </c>
      <c r="B37" s="5">
        <v>40544</v>
      </c>
      <c r="C37" s="5">
        <v>40908</v>
      </c>
      <c r="D37" t="s">
        <v>245</v>
      </c>
      <c r="E37" t="s">
        <v>246</v>
      </c>
      <c r="F37" t="s">
        <v>247</v>
      </c>
    </row>
    <row r="38" spans="1:6" s="3" customFormat="1" x14ac:dyDescent="0.25">
      <c r="A38" s="3">
        <v>16</v>
      </c>
      <c r="B38" s="5">
        <v>41000</v>
      </c>
      <c r="C38" s="5">
        <v>43132</v>
      </c>
      <c r="D38" s="3" t="s">
        <v>248</v>
      </c>
      <c r="E38" s="3" t="s">
        <v>249</v>
      </c>
      <c r="F38" s="3" t="s">
        <v>250</v>
      </c>
    </row>
    <row r="39" spans="1:6" s="3" customFormat="1" x14ac:dyDescent="0.25">
      <c r="A39" s="3">
        <v>16</v>
      </c>
      <c r="B39" s="5">
        <v>43133</v>
      </c>
      <c r="C39" s="5">
        <v>43404</v>
      </c>
      <c r="D39" s="3" t="s">
        <v>248</v>
      </c>
      <c r="E39" s="3" t="s">
        <v>251</v>
      </c>
      <c r="F39" s="3" t="s">
        <v>252</v>
      </c>
    </row>
    <row r="40" spans="1:6" s="3" customFormat="1" x14ac:dyDescent="0.25">
      <c r="A40" s="3">
        <v>16</v>
      </c>
      <c r="B40" s="5">
        <v>40909</v>
      </c>
      <c r="C40" s="5">
        <v>41640</v>
      </c>
      <c r="D40" s="3" t="s">
        <v>277</v>
      </c>
      <c r="E40" s="3" t="s">
        <v>278</v>
      </c>
      <c r="F40" s="3" t="s">
        <v>279</v>
      </c>
    </row>
    <row r="41" spans="1:6" s="3" customFormat="1" x14ac:dyDescent="0.25">
      <c r="A41" s="3">
        <v>17</v>
      </c>
      <c r="B41" s="5">
        <v>34547</v>
      </c>
      <c r="C41" s="5">
        <v>43190</v>
      </c>
      <c r="D41" s="3" t="s">
        <v>178</v>
      </c>
      <c r="E41" s="3" t="s">
        <v>179</v>
      </c>
      <c r="F41" s="3" t="s">
        <v>180</v>
      </c>
    </row>
    <row r="42" spans="1:6" s="3" customFormat="1" x14ac:dyDescent="0.25">
      <c r="A42" s="3">
        <v>17</v>
      </c>
      <c r="B42" s="5">
        <v>34213</v>
      </c>
      <c r="C42" s="5">
        <v>43190</v>
      </c>
      <c r="D42" s="3" t="s">
        <v>181</v>
      </c>
      <c r="E42" s="3" t="s">
        <v>179</v>
      </c>
      <c r="F42" s="3" t="s">
        <v>180</v>
      </c>
    </row>
    <row r="43" spans="1:6" s="3" customFormat="1" x14ac:dyDescent="0.25">
      <c r="A43" s="3">
        <v>18</v>
      </c>
      <c r="B43" s="5">
        <v>40909</v>
      </c>
      <c r="C43" s="5">
        <v>41000</v>
      </c>
      <c r="D43" s="3" t="s">
        <v>253</v>
      </c>
      <c r="E43" s="3" t="s">
        <v>254</v>
      </c>
      <c r="F43" s="3" t="s">
        <v>255</v>
      </c>
    </row>
    <row r="44" spans="1:6" s="3" customFormat="1" x14ac:dyDescent="0.25">
      <c r="A44" s="3">
        <v>18</v>
      </c>
      <c r="B44" s="5">
        <v>41334</v>
      </c>
      <c r="C44" s="5">
        <v>42705</v>
      </c>
      <c r="D44" s="3" t="s">
        <v>248</v>
      </c>
      <c r="E44" s="3" t="s">
        <v>256</v>
      </c>
      <c r="F44" s="3" t="s">
        <v>257</v>
      </c>
    </row>
    <row r="45" spans="1:6" s="3" customFormat="1" x14ac:dyDescent="0.25">
      <c r="A45" s="3">
        <v>18</v>
      </c>
      <c r="B45" s="5">
        <v>42795</v>
      </c>
      <c r="C45" s="5">
        <v>43405</v>
      </c>
      <c r="D45" s="3" t="s">
        <v>258</v>
      </c>
      <c r="E45" s="3" t="s">
        <v>259</v>
      </c>
      <c r="F45" s="3" t="s">
        <v>257</v>
      </c>
    </row>
    <row r="46" spans="1:6" s="3" customFormat="1" x14ac:dyDescent="0.25">
      <c r="A46" s="3">
        <v>19</v>
      </c>
      <c r="B46" s="5">
        <v>37057</v>
      </c>
      <c r="C46" s="5">
        <v>41759</v>
      </c>
      <c r="D46" s="3" t="s">
        <v>260</v>
      </c>
      <c r="E46" s="3" t="s">
        <v>261</v>
      </c>
      <c r="F46" s="3" t="s">
        <v>262</v>
      </c>
    </row>
    <row r="47" spans="1:6" s="3" customFormat="1" x14ac:dyDescent="0.25">
      <c r="A47" s="3">
        <v>19</v>
      </c>
      <c r="B47" s="5">
        <v>41775</v>
      </c>
      <c r="C47" s="5">
        <v>42186</v>
      </c>
      <c r="D47" s="3" t="s">
        <v>189</v>
      </c>
      <c r="E47" s="3" t="s">
        <v>263</v>
      </c>
      <c r="F47" s="3" t="s">
        <v>264</v>
      </c>
    </row>
    <row r="48" spans="1:6" s="3" customFormat="1" x14ac:dyDescent="0.25">
      <c r="A48" s="3">
        <v>19</v>
      </c>
      <c r="B48" s="5">
        <v>42240</v>
      </c>
      <c r="C48" s="5">
        <v>43404</v>
      </c>
      <c r="D48" s="3" t="s">
        <v>260</v>
      </c>
      <c r="E48" s="3" t="s">
        <v>265</v>
      </c>
      <c r="F48" s="3" t="s">
        <v>266</v>
      </c>
    </row>
    <row r="49" spans="1:6" x14ac:dyDescent="0.25">
      <c r="A49">
        <v>20</v>
      </c>
      <c r="B49" s="5">
        <v>37622</v>
      </c>
      <c r="C49" s="5">
        <v>43100</v>
      </c>
      <c r="D49" t="s">
        <v>277</v>
      </c>
      <c r="E49" t="s">
        <v>78</v>
      </c>
      <c r="F49" s="19" t="s">
        <v>191</v>
      </c>
    </row>
    <row r="50" spans="1:6" s="3" customFormat="1" x14ac:dyDescent="0.25">
      <c r="A50" s="3">
        <v>20</v>
      </c>
      <c r="B50" s="5">
        <v>43100</v>
      </c>
      <c r="C50" s="5">
        <v>43830</v>
      </c>
      <c r="D50" s="14" t="s">
        <v>681</v>
      </c>
      <c r="E50" s="14" t="s">
        <v>470</v>
      </c>
      <c r="F50" s="19" t="s">
        <v>191</v>
      </c>
    </row>
    <row r="51" spans="1:6" s="3" customFormat="1" x14ac:dyDescent="0.25">
      <c r="A51" s="3">
        <v>21</v>
      </c>
      <c r="B51" s="5">
        <v>39661</v>
      </c>
      <c r="C51" s="5">
        <v>41274</v>
      </c>
      <c r="D51" s="3" t="s">
        <v>685</v>
      </c>
      <c r="E51" s="3" t="s">
        <v>686</v>
      </c>
      <c r="F51" s="19" t="s">
        <v>191</v>
      </c>
    </row>
    <row r="52" spans="1:6" s="3" customFormat="1" x14ac:dyDescent="0.25">
      <c r="A52" s="3">
        <v>21</v>
      </c>
      <c r="B52" s="5">
        <v>41274</v>
      </c>
      <c r="C52" s="5">
        <v>41639</v>
      </c>
      <c r="D52" s="3" t="s">
        <v>687</v>
      </c>
      <c r="E52" s="3" t="s">
        <v>686</v>
      </c>
      <c r="F52" s="19" t="s">
        <v>191</v>
      </c>
    </row>
    <row r="53" spans="1:6" s="3" customFormat="1" x14ac:dyDescent="0.25">
      <c r="A53" s="3">
        <v>21</v>
      </c>
      <c r="B53" s="5">
        <v>41639</v>
      </c>
      <c r="C53" s="5">
        <v>43830</v>
      </c>
      <c r="D53" s="3" t="s">
        <v>688</v>
      </c>
      <c r="E53" s="3" t="s">
        <v>689</v>
      </c>
      <c r="F53" s="19" t="s">
        <v>191</v>
      </c>
    </row>
    <row r="54" spans="1:6" s="3" customFormat="1" x14ac:dyDescent="0.25">
      <c r="A54" s="3">
        <v>22</v>
      </c>
      <c r="B54" s="5">
        <v>40909</v>
      </c>
      <c r="C54" s="5">
        <v>42339</v>
      </c>
      <c r="D54" s="3" t="s">
        <v>286</v>
      </c>
      <c r="E54" s="3" t="s">
        <v>275</v>
      </c>
      <c r="F54" s="3" t="s">
        <v>287</v>
      </c>
    </row>
    <row r="55" spans="1:6" s="3" customFormat="1" x14ac:dyDescent="0.25">
      <c r="A55" s="3">
        <v>22</v>
      </c>
      <c r="B55" s="5">
        <v>42369</v>
      </c>
      <c r="C55" s="5">
        <v>43070</v>
      </c>
      <c r="D55" s="3" t="s">
        <v>288</v>
      </c>
      <c r="E55" s="3" t="s">
        <v>289</v>
      </c>
      <c r="F55" s="3" t="s">
        <v>290</v>
      </c>
    </row>
    <row r="56" spans="1:6" s="3" customFormat="1" x14ac:dyDescent="0.25">
      <c r="A56" s="3">
        <v>22</v>
      </c>
      <c r="B56" s="5">
        <v>42737</v>
      </c>
      <c r="C56" s="5">
        <v>43404</v>
      </c>
      <c r="D56" s="3" t="s">
        <v>237</v>
      </c>
      <c r="E56" s="3" t="s">
        <v>246</v>
      </c>
      <c r="F56" s="3" t="s">
        <v>291</v>
      </c>
    </row>
    <row r="57" spans="1:6" x14ac:dyDescent="0.25">
      <c r="A57" s="3">
        <v>23</v>
      </c>
      <c r="B57" s="5">
        <v>37622</v>
      </c>
      <c r="C57" s="5">
        <v>43101</v>
      </c>
      <c r="D57" s="3" t="s">
        <v>268</v>
      </c>
      <c r="E57" s="3" t="s">
        <v>269</v>
      </c>
      <c r="F57" s="3" t="s">
        <v>270</v>
      </c>
    </row>
    <row r="58" spans="1:6" x14ac:dyDescent="0.25">
      <c r="A58" s="3">
        <v>23</v>
      </c>
      <c r="B58" s="5">
        <v>43101</v>
      </c>
      <c r="C58" s="5">
        <v>43404</v>
      </c>
      <c r="D58" s="3" t="s">
        <v>271</v>
      </c>
      <c r="E58" s="3" t="s">
        <v>272</v>
      </c>
      <c r="F58" s="3" t="s">
        <v>273</v>
      </c>
    </row>
    <row r="59" spans="1:6" x14ac:dyDescent="0.25">
      <c r="A59" s="3">
        <v>24</v>
      </c>
      <c r="B59" s="5">
        <v>41669</v>
      </c>
      <c r="C59" s="5">
        <v>42370</v>
      </c>
      <c r="D59" s="3" t="s">
        <v>280</v>
      </c>
      <c r="E59" s="3" t="s">
        <v>281</v>
      </c>
      <c r="F59" s="3" t="s">
        <v>282</v>
      </c>
    </row>
    <row r="60" spans="1:6" s="3" customFormat="1" x14ac:dyDescent="0.25">
      <c r="A60" s="3">
        <v>24</v>
      </c>
      <c r="B60" s="5">
        <v>40179</v>
      </c>
      <c r="C60" s="5">
        <v>40543</v>
      </c>
      <c r="D60" s="3" t="s">
        <v>405</v>
      </c>
      <c r="E60" s="3" t="s">
        <v>404</v>
      </c>
      <c r="F60" s="3" t="s">
        <v>338</v>
      </c>
    </row>
    <row r="61" spans="1:6" x14ac:dyDescent="0.25">
      <c r="A61">
        <v>25</v>
      </c>
      <c r="B61" s="5">
        <v>42370</v>
      </c>
      <c r="C61" s="5">
        <v>43070</v>
      </c>
      <c r="D61" s="3" t="s">
        <v>637</v>
      </c>
      <c r="E61" s="7" t="s">
        <v>638</v>
      </c>
      <c r="F61" s="7" t="s">
        <v>639</v>
      </c>
    </row>
    <row r="62" spans="1:6" x14ac:dyDescent="0.25">
      <c r="A62">
        <v>25</v>
      </c>
      <c r="B62" s="5">
        <v>40909</v>
      </c>
      <c r="C62" s="5">
        <v>42370</v>
      </c>
      <c r="D62" t="s">
        <v>640</v>
      </c>
      <c r="E62" t="s">
        <v>641</v>
      </c>
      <c r="F62" t="s">
        <v>642</v>
      </c>
    </row>
    <row r="63" spans="1:6" s="10" customFormat="1" x14ac:dyDescent="0.25">
      <c r="A63" s="10">
        <v>25</v>
      </c>
      <c r="B63" s="5">
        <v>39448</v>
      </c>
      <c r="C63" s="5">
        <v>40909</v>
      </c>
      <c r="D63" s="10" t="s">
        <v>640</v>
      </c>
      <c r="E63" s="10" t="s">
        <v>643</v>
      </c>
      <c r="F63" s="10" t="s">
        <v>644</v>
      </c>
    </row>
    <row r="64" spans="1:6" s="10" customFormat="1" x14ac:dyDescent="0.25">
      <c r="A64" s="10">
        <v>26</v>
      </c>
      <c r="B64" s="5">
        <v>38718</v>
      </c>
      <c r="C64" s="5">
        <v>39441</v>
      </c>
      <c r="D64" s="10" t="s">
        <v>293</v>
      </c>
      <c r="E64" s="10" t="s">
        <v>294</v>
      </c>
      <c r="F64" s="10" t="s">
        <v>295</v>
      </c>
    </row>
    <row r="65" spans="1:6" s="10" customFormat="1" x14ac:dyDescent="0.25">
      <c r="A65" s="10">
        <v>26</v>
      </c>
      <c r="B65" s="5">
        <v>39448</v>
      </c>
      <c r="C65" s="5">
        <v>41275</v>
      </c>
      <c r="D65" s="10" t="s">
        <v>296</v>
      </c>
      <c r="E65" s="10" t="s">
        <v>297</v>
      </c>
      <c r="F65" s="10" t="s">
        <v>298</v>
      </c>
    </row>
    <row r="66" spans="1:6" x14ac:dyDescent="0.25">
      <c r="A66">
        <v>26</v>
      </c>
      <c r="B66" s="5">
        <v>41305</v>
      </c>
      <c r="C66" s="5">
        <v>41609</v>
      </c>
      <c r="D66" t="s">
        <v>299</v>
      </c>
      <c r="E66" t="s">
        <v>300</v>
      </c>
      <c r="F66" t="s">
        <v>301</v>
      </c>
    </row>
    <row r="67" spans="1:6" x14ac:dyDescent="0.25">
      <c r="A67">
        <v>27</v>
      </c>
      <c r="B67" s="5">
        <v>41640</v>
      </c>
      <c r="C67" s="5">
        <v>42004</v>
      </c>
      <c r="D67" t="s">
        <v>303</v>
      </c>
      <c r="E67" t="s">
        <v>304</v>
      </c>
      <c r="F67" t="s">
        <v>305</v>
      </c>
    </row>
    <row r="68" spans="1:6" x14ac:dyDescent="0.25">
      <c r="A68">
        <v>27</v>
      </c>
      <c r="B68" s="5">
        <v>42005</v>
      </c>
      <c r="C68" s="5">
        <v>42369</v>
      </c>
      <c r="D68" t="s">
        <v>306</v>
      </c>
      <c r="E68" t="s">
        <v>307</v>
      </c>
      <c r="F68" s="3" t="s">
        <v>308</v>
      </c>
    </row>
    <row r="69" spans="1:6" x14ac:dyDescent="0.25">
      <c r="A69">
        <v>27</v>
      </c>
      <c r="B69" s="5">
        <v>42736</v>
      </c>
      <c r="C69" s="5">
        <v>43100</v>
      </c>
      <c r="D69" s="3" t="s">
        <v>309</v>
      </c>
      <c r="E69" t="s">
        <v>310</v>
      </c>
      <c r="F69" s="3" t="s">
        <v>311</v>
      </c>
    </row>
    <row r="70" spans="1:6" x14ac:dyDescent="0.25">
      <c r="A70">
        <v>28</v>
      </c>
      <c r="B70" s="5">
        <v>40179</v>
      </c>
      <c r="C70" s="5">
        <v>41274</v>
      </c>
      <c r="D70" t="s">
        <v>312</v>
      </c>
      <c r="E70" t="s">
        <v>313</v>
      </c>
      <c r="F70" s="3" t="s">
        <v>314</v>
      </c>
    </row>
    <row r="71" spans="1:6" x14ac:dyDescent="0.25">
      <c r="A71">
        <v>28</v>
      </c>
      <c r="B71" s="5">
        <v>41275</v>
      </c>
      <c r="C71" s="5">
        <v>42005</v>
      </c>
      <c r="D71" t="s">
        <v>315</v>
      </c>
      <c r="E71" t="s">
        <v>316</v>
      </c>
      <c r="F71" t="s">
        <v>317</v>
      </c>
    </row>
    <row r="72" spans="1:6" x14ac:dyDescent="0.25">
      <c r="A72">
        <v>29</v>
      </c>
      <c r="B72" s="5">
        <v>42979</v>
      </c>
      <c r="C72" s="5">
        <v>43296</v>
      </c>
      <c r="D72" t="s">
        <v>319</v>
      </c>
      <c r="E72" t="s">
        <v>320</v>
      </c>
      <c r="F72" t="s">
        <v>321</v>
      </c>
    </row>
    <row r="73" spans="1:6" x14ac:dyDescent="0.25">
      <c r="A73">
        <v>29</v>
      </c>
      <c r="B73" s="5">
        <v>34700</v>
      </c>
      <c r="C73" s="5">
        <v>43101</v>
      </c>
      <c r="D73" t="s">
        <v>322</v>
      </c>
      <c r="E73" t="s">
        <v>323</v>
      </c>
      <c r="F73" t="s">
        <v>324</v>
      </c>
    </row>
    <row r="74" spans="1:6" x14ac:dyDescent="0.25">
      <c r="A74">
        <v>29</v>
      </c>
      <c r="B74" s="5">
        <v>43191</v>
      </c>
      <c r="C74" s="5">
        <v>43374</v>
      </c>
      <c r="D74" t="s">
        <v>325</v>
      </c>
      <c r="E74" s="3" t="s">
        <v>326</v>
      </c>
      <c r="F74" s="3" t="s">
        <v>327</v>
      </c>
    </row>
    <row r="75" spans="1:6" s="3" customFormat="1" x14ac:dyDescent="0.25">
      <c r="A75" s="3">
        <v>30</v>
      </c>
      <c r="B75" s="5">
        <v>41275</v>
      </c>
      <c r="C75" s="5">
        <v>41455</v>
      </c>
      <c r="D75" s="3" t="s">
        <v>328</v>
      </c>
      <c r="E75" s="3" t="s">
        <v>329</v>
      </c>
      <c r="F75" s="3" t="s">
        <v>330</v>
      </c>
    </row>
    <row r="76" spans="1:6" x14ac:dyDescent="0.25">
      <c r="A76">
        <v>30</v>
      </c>
      <c r="B76" s="5">
        <v>41456</v>
      </c>
      <c r="C76" s="5">
        <v>41791</v>
      </c>
      <c r="D76" t="s">
        <v>331</v>
      </c>
      <c r="E76" t="s">
        <v>332</v>
      </c>
      <c r="F76" t="s">
        <v>333</v>
      </c>
    </row>
    <row r="77" spans="1:6" x14ac:dyDescent="0.25">
      <c r="A77">
        <v>30</v>
      </c>
      <c r="B77" s="5">
        <v>41792</v>
      </c>
      <c r="C77" s="5">
        <v>43450</v>
      </c>
      <c r="D77" t="s">
        <v>312</v>
      </c>
      <c r="E77" t="s">
        <v>334</v>
      </c>
      <c r="F77" t="s">
        <v>335</v>
      </c>
    </row>
    <row r="78" spans="1:6" x14ac:dyDescent="0.25">
      <c r="A78" s="3">
        <v>31</v>
      </c>
      <c r="B78" s="5">
        <v>40057</v>
      </c>
      <c r="C78" s="5">
        <v>40664</v>
      </c>
      <c r="D78" t="s">
        <v>182</v>
      </c>
      <c r="E78" t="s">
        <v>183</v>
      </c>
      <c r="F78" t="s">
        <v>184</v>
      </c>
    </row>
    <row r="79" spans="1:6" x14ac:dyDescent="0.25">
      <c r="A79">
        <v>31</v>
      </c>
      <c r="B79" s="5">
        <v>40664</v>
      </c>
      <c r="C79" s="5">
        <v>41334</v>
      </c>
      <c r="D79" t="s">
        <v>182</v>
      </c>
      <c r="E79" s="3" t="s">
        <v>185</v>
      </c>
      <c r="F79" s="3" t="s">
        <v>186</v>
      </c>
    </row>
    <row r="80" spans="1:6" x14ac:dyDescent="0.25">
      <c r="A80">
        <v>31</v>
      </c>
      <c r="B80" s="5">
        <v>41334</v>
      </c>
      <c r="C80" s="5">
        <v>42430</v>
      </c>
      <c r="D80" s="3" t="s">
        <v>176</v>
      </c>
      <c r="E80" s="3" t="s">
        <v>187</v>
      </c>
      <c r="F80" s="3" t="s">
        <v>188</v>
      </c>
    </row>
    <row r="81" spans="1:6" s="3" customFormat="1" x14ac:dyDescent="0.25">
      <c r="A81" s="3">
        <v>32</v>
      </c>
      <c r="B81" s="5">
        <v>31413</v>
      </c>
      <c r="C81" s="5">
        <v>32508</v>
      </c>
      <c r="D81" s="3" t="s">
        <v>674</v>
      </c>
      <c r="E81" s="3" t="s">
        <v>275</v>
      </c>
      <c r="F81" s="3" t="s">
        <v>191</v>
      </c>
    </row>
    <row r="82" spans="1:6" s="3" customFormat="1" x14ac:dyDescent="0.25">
      <c r="A82" s="3">
        <v>32</v>
      </c>
      <c r="B82" s="5">
        <v>32143</v>
      </c>
      <c r="C82" s="5">
        <v>36160</v>
      </c>
      <c r="D82" s="3" t="s">
        <v>675</v>
      </c>
      <c r="E82" s="3" t="s">
        <v>676</v>
      </c>
      <c r="F82" s="19" t="s">
        <v>191</v>
      </c>
    </row>
    <row r="83" spans="1:6" x14ac:dyDescent="0.25">
      <c r="A83">
        <v>32</v>
      </c>
      <c r="B83" s="5">
        <v>43101</v>
      </c>
      <c r="C83" s="5">
        <v>43410</v>
      </c>
      <c r="D83" s="3" t="s">
        <v>337</v>
      </c>
      <c r="E83" t="s">
        <v>238</v>
      </c>
      <c r="F83" s="3" t="s">
        <v>338</v>
      </c>
    </row>
    <row r="84" spans="1:6" x14ac:dyDescent="0.25">
      <c r="A84" s="3">
        <v>33</v>
      </c>
      <c r="B84" s="5">
        <v>32874</v>
      </c>
      <c r="C84" s="5">
        <v>34335</v>
      </c>
      <c r="D84" s="3" t="s">
        <v>189</v>
      </c>
      <c r="E84" s="3" t="s">
        <v>190</v>
      </c>
      <c r="F84" s="3" t="s">
        <v>191</v>
      </c>
    </row>
    <row r="85" spans="1:6" s="3" customFormat="1" x14ac:dyDescent="0.25">
      <c r="A85" s="3">
        <v>33</v>
      </c>
      <c r="B85" s="5">
        <v>34336</v>
      </c>
      <c r="C85" s="5">
        <v>37257</v>
      </c>
      <c r="D85" s="3" t="s">
        <v>189</v>
      </c>
      <c r="E85" s="3" t="s">
        <v>192</v>
      </c>
      <c r="F85" s="3" t="s">
        <v>191</v>
      </c>
    </row>
    <row r="86" spans="1:6" s="3" customFormat="1" x14ac:dyDescent="0.25">
      <c r="A86" s="10">
        <v>33</v>
      </c>
      <c r="B86" s="5">
        <v>37258</v>
      </c>
      <c r="C86" s="5">
        <v>43131</v>
      </c>
      <c r="D86" s="3" t="s">
        <v>189</v>
      </c>
      <c r="E86" s="3" t="s">
        <v>193</v>
      </c>
      <c r="F86" s="3" t="s">
        <v>191</v>
      </c>
    </row>
    <row r="87" spans="1:6" s="3" customFormat="1" x14ac:dyDescent="0.25">
      <c r="A87" s="10">
        <v>34</v>
      </c>
      <c r="B87" s="5">
        <v>39448</v>
      </c>
      <c r="C87" s="5">
        <v>39782</v>
      </c>
      <c r="D87" s="3" t="s">
        <v>194</v>
      </c>
      <c r="E87" s="3" t="s">
        <v>195</v>
      </c>
      <c r="F87" s="3" t="s">
        <v>196</v>
      </c>
    </row>
    <row r="88" spans="1:6" x14ac:dyDescent="0.25">
      <c r="A88" s="3">
        <v>34</v>
      </c>
      <c r="B88" s="5">
        <v>39814</v>
      </c>
      <c r="C88" s="5">
        <v>40147</v>
      </c>
      <c r="D88" t="s">
        <v>197</v>
      </c>
      <c r="E88" s="3" t="s">
        <v>198</v>
      </c>
      <c r="F88" s="3" t="s">
        <v>199</v>
      </c>
    </row>
    <row r="89" spans="1:6" x14ac:dyDescent="0.25">
      <c r="A89" s="3">
        <v>34</v>
      </c>
      <c r="B89" s="5">
        <v>40179</v>
      </c>
      <c r="C89" s="5">
        <v>40512</v>
      </c>
      <c r="D89" t="s">
        <v>200</v>
      </c>
      <c r="E89" t="s">
        <v>201</v>
      </c>
      <c r="F89" t="s">
        <v>202</v>
      </c>
    </row>
    <row r="90" spans="1:6" x14ac:dyDescent="0.25">
      <c r="A90" s="3">
        <v>35</v>
      </c>
      <c r="B90" s="5">
        <v>27395</v>
      </c>
      <c r="C90" s="5">
        <v>65746</v>
      </c>
      <c r="D90" t="s">
        <v>407</v>
      </c>
      <c r="E90" t="s">
        <v>408</v>
      </c>
      <c r="F90" t="s">
        <v>409</v>
      </c>
    </row>
    <row r="91" spans="1:6" x14ac:dyDescent="0.25">
      <c r="A91">
        <v>36</v>
      </c>
      <c r="B91" s="5">
        <v>40094</v>
      </c>
      <c r="C91" s="5">
        <v>40547</v>
      </c>
      <c r="D91" t="s">
        <v>410</v>
      </c>
      <c r="E91" t="s">
        <v>411</v>
      </c>
      <c r="F91" t="s">
        <v>287</v>
      </c>
    </row>
    <row r="92" spans="1:6" x14ac:dyDescent="0.25">
      <c r="A92">
        <v>37</v>
      </c>
      <c r="B92" s="5">
        <v>36892</v>
      </c>
      <c r="C92" s="5">
        <v>36892</v>
      </c>
      <c r="D92" s="20" t="s">
        <v>707</v>
      </c>
      <c r="E92" s="20" t="s">
        <v>707</v>
      </c>
      <c r="F92" s="20" t="s">
        <v>707</v>
      </c>
    </row>
    <row r="93" spans="1:6" s="10" customFormat="1" x14ac:dyDescent="0.25">
      <c r="A93" s="10">
        <v>38</v>
      </c>
      <c r="B93" s="5">
        <v>42399</v>
      </c>
      <c r="C93" s="5">
        <v>43404</v>
      </c>
      <c r="D93" s="10" t="s">
        <v>283</v>
      </c>
      <c r="E93" s="10" t="s">
        <v>284</v>
      </c>
      <c r="F93" s="10" t="s">
        <v>285</v>
      </c>
    </row>
    <row r="94" spans="1:6" s="10" customFormat="1" x14ac:dyDescent="0.25">
      <c r="A94" s="10">
        <v>38</v>
      </c>
      <c r="B94" s="5">
        <v>39600</v>
      </c>
      <c r="C94" s="5">
        <v>40178</v>
      </c>
      <c r="D94" s="10" t="s">
        <v>403</v>
      </c>
      <c r="E94" s="10" t="s">
        <v>404</v>
      </c>
      <c r="F94" s="10" t="s">
        <v>338</v>
      </c>
    </row>
    <row r="95" spans="1:6" x14ac:dyDescent="0.25">
      <c r="A95">
        <v>39</v>
      </c>
      <c r="B95" s="5">
        <v>42309</v>
      </c>
      <c r="C95" s="5">
        <v>42339</v>
      </c>
      <c r="D95" t="s">
        <v>352</v>
      </c>
      <c r="E95" t="s">
        <v>353</v>
      </c>
      <c r="F95" t="s">
        <v>338</v>
      </c>
    </row>
    <row r="96" spans="1:6" x14ac:dyDescent="0.25">
      <c r="A96">
        <v>39</v>
      </c>
      <c r="B96" s="5">
        <v>42675</v>
      </c>
      <c r="C96" s="5">
        <v>42735</v>
      </c>
      <c r="D96" t="s">
        <v>354</v>
      </c>
      <c r="E96" t="s">
        <v>353</v>
      </c>
      <c r="F96" t="s">
        <v>338</v>
      </c>
    </row>
    <row r="97" spans="1:6" x14ac:dyDescent="0.25">
      <c r="A97">
        <v>39</v>
      </c>
      <c r="B97" s="5">
        <v>42979</v>
      </c>
      <c r="C97" s="5">
        <v>43281</v>
      </c>
      <c r="D97" t="s">
        <v>355</v>
      </c>
      <c r="E97" t="s">
        <v>356</v>
      </c>
      <c r="F97" t="s">
        <v>338</v>
      </c>
    </row>
    <row r="98" spans="1:6" s="10" customFormat="1" x14ac:dyDescent="0.25">
      <c r="A98" s="10">
        <v>40</v>
      </c>
      <c r="B98" s="5">
        <v>36557</v>
      </c>
      <c r="C98" s="5">
        <v>43101</v>
      </c>
      <c r="D98" s="10" t="s">
        <v>658</v>
      </c>
      <c r="E98" s="10" t="s">
        <v>659</v>
      </c>
      <c r="F98" s="10" t="s">
        <v>660</v>
      </c>
    </row>
    <row r="99" spans="1:6" s="10" customFormat="1" x14ac:dyDescent="0.25">
      <c r="A99" s="10">
        <v>40</v>
      </c>
      <c r="B99" s="5">
        <v>28491</v>
      </c>
      <c r="C99" s="5">
        <v>36526</v>
      </c>
      <c r="D99" s="10" t="s">
        <v>189</v>
      </c>
      <c r="E99" s="10" t="s">
        <v>661</v>
      </c>
      <c r="F99" s="10" t="s">
        <v>662</v>
      </c>
    </row>
    <row r="100" spans="1:6" s="10" customFormat="1" x14ac:dyDescent="0.25">
      <c r="A100" s="10">
        <v>40</v>
      </c>
      <c r="B100" s="5">
        <v>27030</v>
      </c>
      <c r="C100" s="5">
        <v>27760</v>
      </c>
      <c r="D100" s="10" t="s">
        <v>663</v>
      </c>
      <c r="E100" s="10" t="s">
        <v>664</v>
      </c>
      <c r="F100" s="10" t="s">
        <v>665</v>
      </c>
    </row>
    <row r="101" spans="1:6" x14ac:dyDescent="0.25">
      <c r="A101" s="3">
        <v>41</v>
      </c>
      <c r="B101" s="5">
        <v>36161</v>
      </c>
      <c r="C101" s="5">
        <v>41243</v>
      </c>
      <c r="D101" t="s">
        <v>379</v>
      </c>
      <c r="E101" t="s">
        <v>380</v>
      </c>
      <c r="F101" t="s">
        <v>381</v>
      </c>
    </row>
    <row r="102" spans="1:6" x14ac:dyDescent="0.25">
      <c r="A102" s="3">
        <v>41</v>
      </c>
      <c r="B102" s="5">
        <v>41244</v>
      </c>
      <c r="C102" s="5">
        <v>41820</v>
      </c>
      <c r="D102" t="s">
        <v>382</v>
      </c>
      <c r="E102" t="s">
        <v>383</v>
      </c>
      <c r="F102" s="3" t="s">
        <v>384</v>
      </c>
    </row>
    <row r="103" spans="1:6" x14ac:dyDescent="0.25">
      <c r="A103">
        <v>41</v>
      </c>
      <c r="B103" s="5">
        <v>41913</v>
      </c>
      <c r="C103" s="5">
        <v>43419</v>
      </c>
      <c r="D103" t="s">
        <v>189</v>
      </c>
      <c r="E103" t="s">
        <v>380</v>
      </c>
      <c r="F103" t="s">
        <v>384</v>
      </c>
    </row>
    <row r="104" spans="1:6" s="10" customFormat="1" x14ac:dyDescent="0.25">
      <c r="A104" s="10">
        <v>42</v>
      </c>
      <c r="B104" s="5">
        <v>40544</v>
      </c>
      <c r="C104" s="5">
        <v>40574</v>
      </c>
      <c r="D104" s="10" t="s">
        <v>666</v>
      </c>
      <c r="E104" s="10" t="s">
        <v>667</v>
      </c>
      <c r="F104" s="10" t="s">
        <v>668</v>
      </c>
    </row>
    <row r="105" spans="1:6" s="10" customFormat="1" x14ac:dyDescent="0.25">
      <c r="A105" s="10">
        <v>42</v>
      </c>
      <c r="B105" s="5">
        <v>40878</v>
      </c>
      <c r="C105" s="5">
        <v>41456</v>
      </c>
      <c r="D105" s="10" t="s">
        <v>669</v>
      </c>
      <c r="E105" s="10" t="s">
        <v>670</v>
      </c>
      <c r="F105" s="10" t="s">
        <v>668</v>
      </c>
    </row>
    <row r="106" spans="1:6" x14ac:dyDescent="0.25">
      <c r="A106">
        <v>42</v>
      </c>
      <c r="B106" s="5">
        <v>41487</v>
      </c>
      <c r="C106" s="5">
        <v>43560</v>
      </c>
      <c r="D106" t="s">
        <v>671</v>
      </c>
      <c r="E106" t="s">
        <v>672</v>
      </c>
      <c r="F106" t="s">
        <v>673</v>
      </c>
    </row>
    <row r="107" spans="1:6" x14ac:dyDescent="0.25">
      <c r="A107">
        <v>43</v>
      </c>
      <c r="B107" s="5">
        <v>42300</v>
      </c>
      <c r="C107" s="5">
        <v>42311</v>
      </c>
      <c r="D107" t="s">
        <v>189</v>
      </c>
      <c r="E107" t="s">
        <v>373</v>
      </c>
      <c r="F107" t="s">
        <v>374</v>
      </c>
    </row>
    <row r="108" spans="1:6" x14ac:dyDescent="0.25">
      <c r="A108">
        <v>43</v>
      </c>
      <c r="B108" s="5">
        <v>42312</v>
      </c>
      <c r="C108" s="5">
        <v>43158</v>
      </c>
      <c r="D108" t="s">
        <v>189</v>
      </c>
      <c r="E108" t="s">
        <v>375</v>
      </c>
      <c r="F108" t="s">
        <v>376</v>
      </c>
    </row>
    <row r="109" spans="1:6" x14ac:dyDescent="0.25">
      <c r="A109">
        <v>43</v>
      </c>
      <c r="B109" s="5">
        <v>43159</v>
      </c>
      <c r="C109" s="5">
        <v>43434</v>
      </c>
      <c r="D109" t="s">
        <v>189</v>
      </c>
      <c r="E109" t="s">
        <v>377</v>
      </c>
      <c r="F109" t="s">
        <v>378</v>
      </c>
    </row>
    <row r="110" spans="1:6" x14ac:dyDescent="0.25">
      <c r="A110">
        <v>44</v>
      </c>
      <c r="B110" s="5">
        <v>36526</v>
      </c>
      <c r="C110" s="5">
        <v>37225</v>
      </c>
      <c r="D110" t="s">
        <v>366</v>
      </c>
      <c r="E110" t="s">
        <v>367</v>
      </c>
      <c r="F110" t="s">
        <v>338</v>
      </c>
    </row>
    <row r="111" spans="1:6" x14ac:dyDescent="0.25">
      <c r="A111">
        <v>44</v>
      </c>
      <c r="B111" s="5">
        <v>37226</v>
      </c>
      <c r="C111" s="5">
        <v>39782</v>
      </c>
      <c r="D111" t="s">
        <v>368</v>
      </c>
      <c r="E111" t="s">
        <v>369</v>
      </c>
      <c r="F111" t="s">
        <v>370</v>
      </c>
    </row>
    <row r="112" spans="1:6" x14ac:dyDescent="0.25">
      <c r="A112">
        <v>44</v>
      </c>
      <c r="B112" s="5">
        <v>39814</v>
      </c>
      <c r="C112" s="5">
        <v>43404</v>
      </c>
      <c r="D112" t="s">
        <v>181</v>
      </c>
      <c r="E112" t="s">
        <v>371</v>
      </c>
      <c r="F112" t="s">
        <v>372</v>
      </c>
    </row>
    <row r="113" spans="1:6" x14ac:dyDescent="0.25">
      <c r="A113">
        <v>45</v>
      </c>
      <c r="B113" s="5">
        <v>42188</v>
      </c>
      <c r="C113" s="5">
        <v>42956</v>
      </c>
      <c r="D113" t="s">
        <v>189</v>
      </c>
      <c r="E113" t="s">
        <v>203</v>
      </c>
      <c r="F113" t="s">
        <v>204</v>
      </c>
    </row>
    <row r="114" spans="1:6" x14ac:dyDescent="0.25">
      <c r="A114" s="3">
        <v>45</v>
      </c>
      <c r="B114" s="5">
        <v>42957</v>
      </c>
      <c r="C114" s="5">
        <v>43190</v>
      </c>
      <c r="D114" s="3" t="s">
        <v>189</v>
      </c>
      <c r="E114" s="3" t="s">
        <v>205</v>
      </c>
      <c r="F114" s="3" t="s">
        <v>206</v>
      </c>
    </row>
    <row r="115" spans="1:6" s="7" customFormat="1" x14ac:dyDescent="0.25">
      <c r="A115" s="7">
        <v>46</v>
      </c>
      <c r="B115" s="5">
        <v>41640</v>
      </c>
      <c r="C115" s="5">
        <v>42004</v>
      </c>
      <c r="D115" s="7" t="s">
        <v>412</v>
      </c>
      <c r="E115" s="7" t="s">
        <v>413</v>
      </c>
      <c r="F115" s="7" t="s">
        <v>414</v>
      </c>
    </row>
    <row r="116" spans="1:6" x14ac:dyDescent="0.25">
      <c r="A116">
        <v>46</v>
      </c>
      <c r="B116" s="5">
        <v>42005</v>
      </c>
      <c r="C116" s="5">
        <v>42338</v>
      </c>
      <c r="D116" t="s">
        <v>415</v>
      </c>
      <c r="E116" t="s">
        <v>416</v>
      </c>
      <c r="F116" t="s">
        <v>417</v>
      </c>
    </row>
    <row r="117" spans="1:6" x14ac:dyDescent="0.25">
      <c r="A117">
        <v>46</v>
      </c>
      <c r="B117" s="5">
        <v>36526</v>
      </c>
      <c r="C117" s="5">
        <v>36615</v>
      </c>
      <c r="D117" s="3" t="s">
        <v>207</v>
      </c>
      <c r="E117" s="3" t="s">
        <v>208</v>
      </c>
      <c r="F117" s="3" t="s">
        <v>191</v>
      </c>
    </row>
    <row r="118" spans="1:6" x14ac:dyDescent="0.25">
      <c r="A118">
        <v>46</v>
      </c>
      <c r="B118" s="5">
        <v>36617</v>
      </c>
      <c r="C118" s="5">
        <v>37226</v>
      </c>
      <c r="D118" s="3" t="s">
        <v>209</v>
      </c>
      <c r="E118" s="3" t="s">
        <v>210</v>
      </c>
      <c r="F118" t="s">
        <v>211</v>
      </c>
    </row>
    <row r="119" spans="1:6" x14ac:dyDescent="0.25">
      <c r="A119">
        <v>46</v>
      </c>
      <c r="B119" s="5">
        <v>37257</v>
      </c>
      <c r="C119" s="5">
        <v>37591</v>
      </c>
      <c r="D119" t="s">
        <v>209</v>
      </c>
      <c r="E119" t="s">
        <v>212</v>
      </c>
      <c r="F119" t="s">
        <v>211</v>
      </c>
    </row>
    <row r="120" spans="1:6" x14ac:dyDescent="0.25">
      <c r="A120">
        <v>47</v>
      </c>
      <c r="B120" s="5">
        <v>40664</v>
      </c>
      <c r="C120" s="5">
        <v>41029</v>
      </c>
      <c r="D120" t="s">
        <v>419</v>
      </c>
      <c r="E120" t="s">
        <v>420</v>
      </c>
      <c r="F120" t="s">
        <v>421</v>
      </c>
    </row>
    <row r="121" spans="1:6" x14ac:dyDescent="0.25">
      <c r="A121">
        <v>47</v>
      </c>
      <c r="B121" s="5">
        <v>41000</v>
      </c>
      <c r="C121" s="5">
        <v>41152</v>
      </c>
      <c r="D121" t="s">
        <v>422</v>
      </c>
      <c r="E121" t="s">
        <v>423</v>
      </c>
      <c r="F121" t="s">
        <v>424</v>
      </c>
    </row>
    <row r="122" spans="1:6" x14ac:dyDescent="0.25">
      <c r="A122">
        <v>47</v>
      </c>
      <c r="B122" s="5">
        <v>41152</v>
      </c>
      <c r="C122" s="5">
        <v>43493</v>
      </c>
      <c r="D122" s="3" t="s">
        <v>425</v>
      </c>
      <c r="E122" t="s">
        <v>426</v>
      </c>
      <c r="F122" t="s">
        <v>427</v>
      </c>
    </row>
    <row r="123" spans="1:6" x14ac:dyDescent="0.25">
      <c r="A123">
        <v>48</v>
      </c>
      <c r="B123" s="5">
        <v>40375</v>
      </c>
      <c r="C123" s="5">
        <v>40576</v>
      </c>
      <c r="D123" s="3" t="s">
        <v>213</v>
      </c>
      <c r="E123" t="s">
        <v>214</v>
      </c>
      <c r="F123" t="s">
        <v>215</v>
      </c>
    </row>
    <row r="124" spans="1:6" x14ac:dyDescent="0.25">
      <c r="A124" s="3">
        <v>48</v>
      </c>
      <c r="B124" s="5">
        <v>40577</v>
      </c>
      <c r="C124" s="5">
        <v>41944</v>
      </c>
      <c r="D124" s="3" t="s">
        <v>213</v>
      </c>
      <c r="E124" s="3" t="s">
        <v>216</v>
      </c>
      <c r="F124" s="3" t="s">
        <v>215</v>
      </c>
    </row>
    <row r="125" spans="1:6" x14ac:dyDescent="0.25">
      <c r="A125" s="3">
        <v>48</v>
      </c>
      <c r="B125" s="5">
        <v>41945</v>
      </c>
      <c r="C125" s="5">
        <v>43190</v>
      </c>
      <c r="D125" s="3" t="s">
        <v>213</v>
      </c>
      <c r="E125" s="3" t="s">
        <v>214</v>
      </c>
      <c r="F125" s="3" t="s">
        <v>217</v>
      </c>
    </row>
    <row r="126" spans="1:6" x14ac:dyDescent="0.25">
      <c r="A126" s="3">
        <v>49</v>
      </c>
      <c r="B126" s="5">
        <v>29952</v>
      </c>
      <c r="C126" s="5">
        <v>30682</v>
      </c>
      <c r="D126" s="3" t="s">
        <v>218</v>
      </c>
      <c r="E126" s="3" t="s">
        <v>179</v>
      </c>
      <c r="F126" s="3" t="s">
        <v>191</v>
      </c>
    </row>
    <row r="127" spans="1:6" x14ac:dyDescent="0.25">
      <c r="A127">
        <v>49</v>
      </c>
      <c r="B127" s="5">
        <v>30683</v>
      </c>
      <c r="C127" s="5">
        <v>31048</v>
      </c>
      <c r="D127" t="s">
        <v>219</v>
      </c>
      <c r="E127" t="s">
        <v>220</v>
      </c>
      <c r="F127" t="s">
        <v>191</v>
      </c>
    </row>
    <row r="128" spans="1:6" x14ac:dyDescent="0.25">
      <c r="A128">
        <v>49</v>
      </c>
      <c r="B128" s="5">
        <v>31049</v>
      </c>
      <c r="C128" s="5">
        <v>31235</v>
      </c>
      <c r="D128" t="s">
        <v>213</v>
      </c>
      <c r="E128" t="s">
        <v>220</v>
      </c>
      <c r="F128" t="s">
        <v>221</v>
      </c>
    </row>
    <row r="129" spans="1:6" x14ac:dyDescent="0.25">
      <c r="A129">
        <v>50</v>
      </c>
      <c r="B129" s="5">
        <v>40375</v>
      </c>
      <c r="C129" s="5">
        <v>40576</v>
      </c>
      <c r="D129" t="s">
        <v>189</v>
      </c>
      <c r="E129" t="s">
        <v>222</v>
      </c>
      <c r="F129" t="s">
        <v>223</v>
      </c>
    </row>
    <row r="130" spans="1:6" x14ac:dyDescent="0.25">
      <c r="A130">
        <v>50</v>
      </c>
      <c r="B130" s="5">
        <v>40577</v>
      </c>
      <c r="C130" s="5">
        <v>41944</v>
      </c>
      <c r="D130" t="s">
        <v>189</v>
      </c>
      <c r="E130" t="s">
        <v>224</v>
      </c>
      <c r="F130" t="s">
        <v>223</v>
      </c>
    </row>
    <row r="131" spans="1:6" x14ac:dyDescent="0.25">
      <c r="A131">
        <v>50</v>
      </c>
      <c r="B131" s="5">
        <v>41945</v>
      </c>
      <c r="C131" s="5">
        <v>43131</v>
      </c>
      <c r="D131" t="s">
        <v>189</v>
      </c>
      <c r="E131" t="s">
        <v>222</v>
      </c>
      <c r="F131" s="10" t="s">
        <v>223</v>
      </c>
    </row>
    <row r="132" spans="1:6" x14ac:dyDescent="0.25">
      <c r="A132">
        <v>51</v>
      </c>
      <c r="B132" s="5">
        <v>42370</v>
      </c>
      <c r="C132" s="5">
        <v>42735</v>
      </c>
      <c r="D132" t="s">
        <v>428</v>
      </c>
      <c r="E132" s="10" t="s">
        <v>429</v>
      </c>
      <c r="F132" s="10" t="s">
        <v>430</v>
      </c>
    </row>
    <row r="133" spans="1:6" x14ac:dyDescent="0.25">
      <c r="A133">
        <v>51</v>
      </c>
      <c r="B133" s="5">
        <v>42736</v>
      </c>
      <c r="C133" s="5">
        <v>43100</v>
      </c>
      <c r="D133" t="s">
        <v>237</v>
      </c>
      <c r="E133" t="s">
        <v>431</v>
      </c>
      <c r="F133" t="s">
        <v>430</v>
      </c>
    </row>
    <row r="134" spans="1:6" x14ac:dyDescent="0.25">
      <c r="A134">
        <v>52</v>
      </c>
      <c r="B134" s="5">
        <v>42370</v>
      </c>
      <c r="C134" s="5">
        <v>42428</v>
      </c>
      <c r="D134" s="10" t="s">
        <v>181</v>
      </c>
      <c r="E134" t="s">
        <v>357</v>
      </c>
      <c r="F134" t="s">
        <v>358</v>
      </c>
    </row>
    <row r="135" spans="1:6" x14ac:dyDescent="0.25">
      <c r="A135">
        <v>52</v>
      </c>
      <c r="B135" s="5">
        <v>42428</v>
      </c>
      <c r="C135" s="5">
        <v>42521</v>
      </c>
      <c r="D135" t="s">
        <v>181</v>
      </c>
      <c r="E135" t="s">
        <v>357</v>
      </c>
      <c r="F135" t="s">
        <v>359</v>
      </c>
    </row>
    <row r="136" spans="1:6" x14ac:dyDescent="0.25">
      <c r="A136">
        <v>52</v>
      </c>
      <c r="B136" s="5">
        <v>42521</v>
      </c>
      <c r="C136" s="5">
        <v>43404</v>
      </c>
      <c r="D136" t="s">
        <v>181</v>
      </c>
      <c r="E136" t="s">
        <v>357</v>
      </c>
      <c r="F136" t="s">
        <v>360</v>
      </c>
    </row>
    <row r="137" spans="1:6" x14ac:dyDescent="0.25">
      <c r="A137">
        <v>53</v>
      </c>
      <c r="B137" s="5">
        <v>34090</v>
      </c>
      <c r="C137" s="5">
        <v>39814</v>
      </c>
      <c r="D137" t="s">
        <v>189</v>
      </c>
      <c r="E137" s="10" t="s">
        <v>225</v>
      </c>
      <c r="F137" s="10" t="s">
        <v>226</v>
      </c>
    </row>
    <row r="138" spans="1:6" x14ac:dyDescent="0.25">
      <c r="A138">
        <v>53</v>
      </c>
      <c r="B138" s="5">
        <v>34090</v>
      </c>
      <c r="C138" s="5">
        <v>41183</v>
      </c>
      <c r="D138" t="s">
        <v>189</v>
      </c>
      <c r="E138" s="10" t="s">
        <v>227</v>
      </c>
      <c r="F138" s="10" t="s">
        <v>226</v>
      </c>
    </row>
    <row r="139" spans="1:6" x14ac:dyDescent="0.25">
      <c r="A139">
        <v>53</v>
      </c>
      <c r="B139" s="5">
        <v>41183</v>
      </c>
      <c r="C139" s="5">
        <v>43131</v>
      </c>
      <c r="D139" t="s">
        <v>189</v>
      </c>
      <c r="E139" t="s">
        <v>228</v>
      </c>
      <c r="F139" t="s">
        <v>226</v>
      </c>
    </row>
    <row r="140" spans="1:6" x14ac:dyDescent="0.25">
      <c r="A140">
        <v>54</v>
      </c>
      <c r="B140" s="5">
        <v>39454</v>
      </c>
      <c r="C140" s="5">
        <v>40892</v>
      </c>
      <c r="D140" t="s">
        <v>189</v>
      </c>
      <c r="E140" s="10" t="s">
        <v>362</v>
      </c>
      <c r="F140" t="s">
        <v>363</v>
      </c>
    </row>
    <row r="141" spans="1:6" x14ac:dyDescent="0.25">
      <c r="A141">
        <v>54</v>
      </c>
      <c r="B141" s="5">
        <v>40893</v>
      </c>
      <c r="C141" s="5">
        <v>43181</v>
      </c>
      <c r="D141" t="s">
        <v>189</v>
      </c>
      <c r="E141" s="10" t="s">
        <v>364</v>
      </c>
      <c r="F141" t="s">
        <v>365</v>
      </c>
    </row>
    <row r="142" spans="1:6" x14ac:dyDescent="0.25">
      <c r="A142">
        <v>55</v>
      </c>
      <c r="B142" s="5">
        <v>40634</v>
      </c>
      <c r="C142" s="5">
        <v>41030</v>
      </c>
      <c r="D142" t="s">
        <v>341</v>
      </c>
      <c r="E142" t="s">
        <v>342</v>
      </c>
      <c r="F142" t="s">
        <v>343</v>
      </c>
    </row>
    <row r="143" spans="1:6" x14ac:dyDescent="0.25">
      <c r="A143" s="10">
        <v>55</v>
      </c>
      <c r="B143" s="5">
        <v>42522</v>
      </c>
      <c r="C143" s="5">
        <v>42583</v>
      </c>
      <c r="D143" t="s">
        <v>344</v>
      </c>
      <c r="E143" t="s">
        <v>342</v>
      </c>
      <c r="F143" t="s">
        <v>343</v>
      </c>
    </row>
    <row r="144" spans="1:6" x14ac:dyDescent="0.25">
      <c r="A144" s="10">
        <v>55</v>
      </c>
      <c r="B144" s="5">
        <v>42584</v>
      </c>
      <c r="C144" s="5">
        <v>43404</v>
      </c>
      <c r="D144" t="s">
        <v>345</v>
      </c>
      <c r="E144" t="s">
        <v>346</v>
      </c>
      <c r="F144" t="s">
        <v>347</v>
      </c>
    </row>
  </sheetData>
  <sortState ref="A4:F149">
    <sortCondition ref="A4:A1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Tabla_501610</vt:lpstr>
      <vt:lpstr>'Reporte de Formatos'!Área_de_impresión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cp:lastPrinted>2019-07-31T17:18:35Z</cp:lastPrinted>
  <dcterms:created xsi:type="dcterms:W3CDTF">2019-04-13T01:02:47Z</dcterms:created>
  <dcterms:modified xsi:type="dcterms:W3CDTF">2020-05-29T19:51:26Z</dcterms:modified>
</cp:coreProperties>
</file>