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eborrado\"/>
    </mc:Choice>
  </mc:AlternateContent>
  <bookViews>
    <workbookView xWindow="0" yWindow="0" windowWidth="20490" windowHeight="7455" tabRatio="9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00181" sheetId="7" r:id="rId7"/>
    <sheet name="Tabla_500210" sheetId="8" r:id="rId8"/>
    <sheet name="Tabla_500211" sheetId="9" r:id="rId9"/>
    <sheet name="Tabla_500212" sheetId="10" r:id="rId10"/>
    <sheet name="Tabla_500213" sheetId="11" r:id="rId11"/>
    <sheet name="Tabla_5002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<sst xmlns="http://schemas.openxmlformats.org/spreadsheetml/2006/main" count="1981" uniqueCount="461">
  <si>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</si>
  <si>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</si>
  <si>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</si>
  <si>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</si>
  <si>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</si>
  <si>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</si>
  <si>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</si>
  <si>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</si>
  <si>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</si>
  <si>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</si>
  <si>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</si>
  <si>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</si>
  <si>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</si>
  <si>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</si>
  <si>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</si>
  <si>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</si>
  <si>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</si>
  <si>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</si>
  <si>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</si>
  <si>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</si>
  <si>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</si>
  <si>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</si>
  <si>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</si>
  <si>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</si>
  <si>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</si>
  <si>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</si>
  <si>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</si>
  <si>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</si>
  <si>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</si>
  <si>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</si>
  <si>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</si>
  <si>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</si>
  <si>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</si>
  <si>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</si>
  <si>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</si>
  <si>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</si>
  <si>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</si>
  <si>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</si>
  <si>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</si>
  <si>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</si>
  <si>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</si>
  <si>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</si>
  <si>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</si>
  <si>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</si>
  <si>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</si>
  <si>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</si>
  <si>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</si>
  <si>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</si>
  <si>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</si>
  <si>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</si>
  <si>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</si>
  <si>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</si>
  <si>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</si>
  <si>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</si>
  <si>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</si>
  <si>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</si>
  <si>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</si>
  <si>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</si>
  <si>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</si>
  <si>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</si>
  <si>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</si>
  <si>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</si>
  <si>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</si>
  <si>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</si>
  <si>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</si>
  <si>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</si>
  <si>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</si>
  <si>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</si>
  <si>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</si>
  <si>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</si>
  <si>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</si>
  <si>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</si>
  <si>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</si>
  <si>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</si>
  <si>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</si>
  <si>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</si>
  <si>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</si>
  <si>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</si>
  <si>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</si>
  <si>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</si>
  <si>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</si>
  <si>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</si>
  <si>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</si>
  <si>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</si>
  <si>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</si>
  <si>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</si>
  <si>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</si>
  <si>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</si>
  <si>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</si>
  <si>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</si>
  <si>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</si>
  <si>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</si>
  <si>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</si>
  <si>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</si>
  <si>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</si>
  <si>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</si>
  <si>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</si>
  <si>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</si>
  <si>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</si>
  <si>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</si>
  <si>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</si>
  <si>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</si>
  <si>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</si>
  <si>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</si>
  <si>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</si>
  <si>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</si>
  <si>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</si>
  <si>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</si>
  <si>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</si>
  <si>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</si>
  <si>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</si>
  <si>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</si>
  <si>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</si>
  <si>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</si>
  <si>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</si>
  <si>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</si>
  <si>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</si>
  <si>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</si>
  <si>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</si>
  <si>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</si>
  <si>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</si>
  <si>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</si>
  <si>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</si>
  <si>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</si>
  <si>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</si>
  <si>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</si>
  <si>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</si>
  <si>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</si>
  <si>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</si>
  <si>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</si>
  <si>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</si>
  <si>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</si>
  <si>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</si>
  <si>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</si>
  <si>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</si>
  <si>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</si>
  <si>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</si>
  <si>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</si>
  <si>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</si>
  <si>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</si>
  <si>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</si>
  <si>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</si>
  <si>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</si>
  <si>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</si>
  <si>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</si>
  <si>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</si>
  <si>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</si>
  <si>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</si>
  <si>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</si>
  <si>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</si>
  <si>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</si>
  <si>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</si>
  <si>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</si>
  <si>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</si>
  <si>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</si>
  <si>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</si>
  <si>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</si>
  <si>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</si>
  <si>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</si>
  <si>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</si>
  <si>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</si>
  <si>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</si>
  <si>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</si>
  <si>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</si>
  <si>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</si>
  <si>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</si>
  <si>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</si>
  <si>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</si>
  <si>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</si>
  <si>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</si>
  <si>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</si>
  <si>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</si>
  <si>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</si>
  <si>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</si>
  <si>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</si>
  <si>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</si>
  <si>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</si>
  <si>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</si>
  <si>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</si>
  <si>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</si>
  <si>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</si>
  <si>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</si>
  <si>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</si>
  <si>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</si>
  <si>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</si>
  <si>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</si>
  <si>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</si>
  <si>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</si>
  <si>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</si>
  <si>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</si>
  <si>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</si>
  <si>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</si>
  <si>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</si>
  <si>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</si>
  <si>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</si>
  <si>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</si>
  <si>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</si>
  <si>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NOTA</t>
  </si>
  <si>
    <t>ELOJ701004</t>
  </si>
  <si>
    <t>CONVENIO DE MODIFICACIONES PARA REDUCIR EL MONTO</t>
  </si>
  <si>
    <t>No aplica</t>
  </si>
  <si>
    <t>Gerencia de Construcción</t>
  </si>
  <si>
    <t>Departamento de supervisión de obras</t>
  </si>
  <si>
    <t>Gerencia del Órgano Interno de Control</t>
  </si>
  <si>
    <t>Elizalde</t>
  </si>
  <si>
    <t>Orozco</t>
  </si>
  <si>
    <t>Jorge Alberto</t>
  </si>
  <si>
    <t xml:space="preserve"> Resulto solvente porque reúne, conforme a los criterios de adjudicación establecidos en la convocatoria a la licitación, las condiciones legales, récnicas y económicas requeridas por la convocante, y por lo tanto garantiza el cumplimiento de las obligaciones respectivas, y es la proposición económica más conveniente</t>
  </si>
  <si>
    <t>Departamento de Administración de Obras, Adquisiciones y Servicios</t>
  </si>
  <si>
    <t>Peso Mexicano</t>
  </si>
  <si>
    <t>https://drive.google.com/file/d/1d-AKC-jebDyhRm0-P6G5SYMsbj0_BP3O/view?usp=sharing</t>
  </si>
  <si>
    <t>Transacción bancaria</t>
  </si>
  <si>
    <t>Mazatlán, Sinaloa</t>
  </si>
  <si>
    <t>No hay observaciones</t>
  </si>
  <si>
    <t>Departamento de Supervisión de Obras</t>
  </si>
  <si>
    <t>https://drive.google.com/file/d/18_Q5v6GppwtqYeZqS53sHjGcQcV4GSef/view?usp=sharing</t>
  </si>
  <si>
    <t>Gerencia de construcción</t>
  </si>
  <si>
    <t>Recursos propios</t>
  </si>
  <si>
    <t>Departamento de Supervición de Obras</t>
  </si>
  <si>
    <t>CONVENIO DE MODIFICACIONES PARA AUMENTAR EL MONTO</t>
  </si>
  <si>
    <t>OTAM CONSTRUCTORA S.A DE C.V</t>
  </si>
  <si>
    <t>OCO1012077X1</t>
  </si>
  <si>
    <t>Departamento de Concursos y Normativad</t>
  </si>
  <si>
    <t>José Daniel</t>
  </si>
  <si>
    <t>Tirado</t>
  </si>
  <si>
    <t>Zamudio</t>
  </si>
  <si>
    <t>Adrián</t>
  </si>
  <si>
    <t>Avalos</t>
  </si>
  <si>
    <t>Benitez</t>
  </si>
  <si>
    <t xml:space="preserve">José Heriberto </t>
  </si>
  <si>
    <t>Meave</t>
  </si>
  <si>
    <t>TIZD870917IZ8</t>
  </si>
  <si>
    <t>Gerencia de Planeación Física</t>
  </si>
  <si>
    <t>TIMH820322DW7</t>
  </si>
  <si>
    <t>AABA760901BI6</t>
  </si>
  <si>
    <t>Erick</t>
  </si>
  <si>
    <t>Alapisco</t>
  </si>
  <si>
    <t>Luna</t>
  </si>
  <si>
    <t>ALE740207410</t>
  </si>
  <si>
    <t>BSM171124HR1</t>
  </si>
  <si>
    <t>TEXKAME CONSTRUCTORA, S.A DE C.V</t>
  </si>
  <si>
    <t>TCO090227LZ5</t>
  </si>
  <si>
    <t>Hugomar</t>
  </si>
  <si>
    <t>Peraza</t>
  </si>
  <si>
    <t>Ponce</t>
  </si>
  <si>
    <t>MAXICONSTRUCCIONES S.A DE C.V</t>
  </si>
  <si>
    <t>JMA-GC-2019-IE-007</t>
  </si>
  <si>
    <t>Rehabilitación Integral del tanque Flores Magón, terminación de impermeabilización de plafón de losa tapa de tanque 5,000, en Mazatlán, Sinaloa</t>
  </si>
  <si>
    <t>JMA-GIC-APO-2019-IE-036</t>
  </si>
  <si>
    <t>BIENES Y SERVICIOS MAINCRA S.A DE C.V</t>
  </si>
  <si>
    <t>CONSTRUCCIONES MOGVA S.A DE C.V</t>
  </si>
  <si>
    <t>CMO180730SN6</t>
  </si>
  <si>
    <t>JMA-GC-2019-IE-013</t>
  </si>
  <si>
    <t>Construcción de subcolector y reposición de red de atarjeas por calle de las Rosas entre calle Teófilo Noris y Av. Circunvalación, en la colonia Independencia, en Mazatlán, Sinaloa</t>
  </si>
  <si>
    <t>JMA-GIC-ALC-2019-IE-088</t>
  </si>
  <si>
    <t>COMZUM-E, S.A de C.V</t>
  </si>
  <si>
    <t>CONSTRUCTORA MADIVA S.A DE C.V</t>
  </si>
  <si>
    <t>COLVA CONSTRUCCIONES, S.A DE C.V</t>
  </si>
  <si>
    <t>CCO141210M65</t>
  </si>
  <si>
    <t>JMA-GC-2019-IE-014</t>
  </si>
  <si>
    <t>Construcción de cárcamo de bombeo de aguas tratadas, línea de presión y pozo de absorcion, en el poblado de siqueros, municipio de Mazatlán, Sinaloa</t>
  </si>
  <si>
    <t>JMA-MM-FAISM-ALC-2019-IE-089</t>
  </si>
  <si>
    <t>CONSTRUCCIÓN Y EDIFICACION SALINAS S.A DE C.V</t>
  </si>
  <si>
    <t>CES0406106I3</t>
  </si>
  <si>
    <t>JMA-GC-2019-IE-016</t>
  </si>
  <si>
    <t>Construcción de la infraestructura sanitaria en circuito Concordia, Nogales, Guadalajara, México entre Av. Múnich y calle Sonoyta, de la colonia Jaripillo, en Mazatlán, Sinaloa</t>
  </si>
  <si>
    <t>JMA-MM-FAISM-ALC-2019-IE-116</t>
  </si>
  <si>
    <t>MICHEL OBRAS S.A DE C.V</t>
  </si>
  <si>
    <t>MOB0206129MA</t>
  </si>
  <si>
    <t>JMA-GC-2019-IE-017</t>
  </si>
  <si>
    <t>Rehabilitación de sucolector en Av. Bahía Kino entre Libramiento Luis Donaldo Colosio y Av. Antonio López Sáenz, de la colonia Flores Magón, en Mazatlán, Sinaloa</t>
  </si>
  <si>
    <t>JMA-MM-FAISM-ALC-2019-IE-117</t>
  </si>
  <si>
    <t>Samuel</t>
  </si>
  <si>
    <t>Ibarra</t>
  </si>
  <si>
    <t>Ramirez</t>
  </si>
  <si>
    <t>FEROSS CONSTRUCCIONES S.A DE C.V</t>
  </si>
  <si>
    <t>FCO0807228H7</t>
  </si>
  <si>
    <t>JMA-GC-2019-IE-018</t>
  </si>
  <si>
    <t>Rehabilitación de la infraestructura sanitaria en calle Jorge Negrete, entre calle Justino Rubí y Privada de la Escollera, de la colonia Constitución, en Mazatlán, Sinaloa</t>
  </si>
  <si>
    <t>JMA-MM-FAISM-ALC-2019-IE-129</t>
  </si>
  <si>
    <t>CONSTRUCCIONES Y URBANIZACIONES JAPAVA</t>
  </si>
  <si>
    <t>GRUPO CONSTRUCTOR PELICANO S.A DE C.V</t>
  </si>
  <si>
    <t>CONSTRUCCIÓN Y ARRENDAMIENTO DE MAQUINARIA DE SINALOA S.A DE C.V</t>
  </si>
  <si>
    <t>GYT DEL PACIFICO S.A DE C.V</t>
  </si>
  <si>
    <t>MECER SUPERVISIÓN Y CONSTRUCCIÓN S.A DE C.V</t>
  </si>
  <si>
    <t>Juan Adolfo</t>
  </si>
  <si>
    <t>Ávila</t>
  </si>
  <si>
    <t>Flores</t>
  </si>
  <si>
    <t>AIFJ690508</t>
  </si>
  <si>
    <t>JMA-GC-2019-LP-004</t>
  </si>
  <si>
    <t>Ampliación de infraestructura sanitaria en poblado Higueras del Conchi, en Mazatlán, Sinaloa</t>
  </si>
  <si>
    <t>MARURBED CONSTRUCTORA S.A DE C.V</t>
  </si>
  <si>
    <t>CONSTRUCTORA MARLI S.A DE C.V</t>
  </si>
  <si>
    <t>CORPORATIVO DE SERVICIOS EN CONSTRUCCIÓN, S. DE R.L. DE C.V EN ASOCIACIÓN CONJUNTA CON CONSTRUCTORA ICLIMSA, S.A DE C.V</t>
  </si>
  <si>
    <t>CONSTRUCCIONES DE ARRENDAMIENTO EPA S.A DE C.V</t>
  </si>
  <si>
    <t>CIFERLY S.A DE C.V</t>
  </si>
  <si>
    <t>CONSTRUCCIONES GYB DEL PACIFICO S.A DE C.V</t>
  </si>
  <si>
    <t>CONSTRUCCIONES Y URBANIZACIONES JOPAT S.A DE C.V</t>
  </si>
  <si>
    <t>CONSTRUCCIONES JADACI S.A DE C.V</t>
  </si>
  <si>
    <t>CUJ960506CA2</t>
  </si>
  <si>
    <t>GCP010103T66</t>
  </si>
  <si>
    <t>CAM940616BX9</t>
  </si>
  <si>
    <t>MSC071115GP8</t>
  </si>
  <si>
    <t>CMA840209488</t>
  </si>
  <si>
    <t>CSC0707302K9</t>
  </si>
  <si>
    <t>CAE940503K26</t>
  </si>
  <si>
    <t>CUJ040902FT9</t>
  </si>
  <si>
    <t>CJA091127B93</t>
  </si>
  <si>
    <t>JMA-MM-FAISM-ALC-2019-LPE-133</t>
  </si>
  <si>
    <t>JMA-MM-FAIMS-ALC-2019-LPE-133</t>
  </si>
  <si>
    <t>DESARROLLOS GPAC S.A DE C.V</t>
  </si>
  <si>
    <t>DGP170203RY4</t>
  </si>
  <si>
    <t>JMA-GC-2019-IE-020</t>
  </si>
  <si>
    <t>Reposición de la infraestructura sanitaria en calle Luis Nishizawa, esquina con calle Martha Chapa, de la colonia Ampliación Villa Verde, en Mazatlán, Sinaloa</t>
  </si>
  <si>
    <t>JMA-MM-RP-ALC-2019-IE-134</t>
  </si>
  <si>
    <t>CONSTRUCTORA MADOVIC S.A DE C.V</t>
  </si>
  <si>
    <t>TOP170110KS3</t>
  </si>
  <si>
    <t>CMA080722PJ3</t>
  </si>
  <si>
    <t>JMA-GC-2019-IE-022</t>
  </si>
  <si>
    <t>Ampliación de infraestructura sanitaria en calle Doroteo Gutiérrez, Roberto Osuna, Cerro Alto, Esperanza y Prosperidad, de la colonia Ladrillera Alta, en Mazatlán, Sinaloa</t>
  </si>
  <si>
    <t>TOPOCONSTRUDRON S.A.S DE C.V</t>
  </si>
  <si>
    <t>JMA-FAISM-ALC-2019-IE-146</t>
  </si>
  <si>
    <t>JMA-MM-FAISM-ALC-2019-IE-146</t>
  </si>
  <si>
    <t>Juan Pedro</t>
  </si>
  <si>
    <t>Rocha</t>
  </si>
  <si>
    <t>Fernandez</t>
  </si>
  <si>
    <t xml:space="preserve">Jesús </t>
  </si>
  <si>
    <t>Galvez</t>
  </si>
  <si>
    <t>Villanazul</t>
  </si>
  <si>
    <t>BELDIZ CONSTRUCCIONES S.A DE C.V</t>
  </si>
  <si>
    <t>BCO100430516</t>
  </si>
  <si>
    <t>ROFJ770401BG1</t>
  </si>
  <si>
    <t>GAVJ790622TN4</t>
  </si>
  <si>
    <t>JMA-GC-2019-IE-023</t>
  </si>
  <si>
    <t>Reposición de la infraestructura sanitaria por fin de vida útil del colector Cerritos Sur, en el tramo comprendido entre el Fraccionamiento Villa Tranquila y el Cárcamo Cerritos, de la Zona Cerritos, en Mazatlán Sinaloa</t>
  </si>
  <si>
    <t>JMA-GIC-ALC-2019-IE-156</t>
  </si>
  <si>
    <t>Gic</t>
  </si>
  <si>
    <t>Faism</t>
  </si>
  <si>
    <t>RP</t>
  </si>
  <si>
    <t>https://drive.google.com/file/d/1d9JzTvEw4Lywt4TzYZIBTOnBKha0VI5G/view?usp=sharing</t>
  </si>
  <si>
    <t>https://drive.google.com/file/d/10hsmfBJzJ6sSsJyHMCim2yFm4Cw4wIHA/view?usp=sharing</t>
  </si>
  <si>
    <t>https://drive.google.com/file/d/16faKhsJ3P-apy7A0sBHlo3C78Z6ZbDsG/view?usp=sharing</t>
  </si>
  <si>
    <t>https://drive.google.com/file/d/1z9IsUJKjeuFWbfNAOwABvL7-h-FUvXMN/view?usp=sharing</t>
  </si>
  <si>
    <t>https://drive.google.com/file/d/19un2E6Nn_K1WKGQ3wG3Nc15mSeOcsppU/view?usp=sharing</t>
  </si>
  <si>
    <t>https://drive.google.com/file/d/1axsFBn1LWycThhFDdOTLS9Ioo9TocwBe/view?usp=sharing</t>
  </si>
  <si>
    <t>https://drive.google.com/file/d/1fOdPcU-xi1NZtRF2IOhCfs8HMiP92L9T/view?usp=sharing</t>
  </si>
  <si>
    <t>https://drive.google.com/file/d/1DfxxZb6l75B6geu5jSstkCrEy_OqBcl8/view?usp=sharing</t>
  </si>
  <si>
    <t>https://drive.google.com/file/d/1yyPlUzysHitZ9wDCxqICTUxKQhKFTGVI/view?usp=sharing</t>
  </si>
  <si>
    <t>https://drive.google.com/file/d/1ok465Ey1u1efmNL2zJoMXF-REd-uAXIx/view?usp=sharing</t>
  </si>
  <si>
    <t>https://drive.google.com/file/d/1sH4qw9LBU96Nbz8wbCqupXtWS9fa8Iav/view?usp=sharing</t>
  </si>
  <si>
    <t>https://drive.google.com/file/d/1iOyosilsn-Q9bPyB6w8cwcLJs8kwgnKU/view?usp=sharing</t>
  </si>
  <si>
    <t>https://drive.google.com/file/d/1rpLmyo8EWJSizXLrCnVbSUsdkP9l4y4Y/view?usp=sharing</t>
  </si>
  <si>
    <t>https://drive.google.com/file/d/1pw8p5ORzy80boaBSAGpK6hBquThm9hOC/view?usp=sharing</t>
  </si>
  <si>
    <t>https://drive.google.com/file/d/1V0QuGtvwsFXSy1WyjbXe5zCLpODyAu-x/view?usp=sharing</t>
  </si>
  <si>
    <t>https://drive.google.com/file/d/1EhuEIUbIjlvwr7EsHpFaNqun7zFyzDCC/view?usp=sharing</t>
  </si>
  <si>
    <t>https://drive.google.com/file/d/1-4o-Do3js-y7BSxmtTbvIQcVOaWRKBTD/view?usp=sharing</t>
  </si>
  <si>
    <t>https://drive.google.com/file/d/1mHqzccAUV-48O_bp8Z6U5l_QiGHXSSOp/view?usp=sharing</t>
  </si>
  <si>
    <t>https://drive.google.com/file/d/10ET2EuAykl6tVAz_wvu0U6D-U_OLFvpK/view?usp=sharing</t>
  </si>
  <si>
    <t>https://drive.google.com/file/d/1ojIpxmHCrbtkUOVlUkGnOY32hSIV4i-V/view?usp=sharing</t>
  </si>
  <si>
    <t>https://drive.google.com/file/d/12QIq92JIzmGa2NTGUxQVTLpjrJGzv8Fs/view?usp=sharing</t>
  </si>
  <si>
    <t>https://drive.google.com/file/d/1itrdhYgexM9EuN3NlUBY9D7bhUXkgOSO/view?usp=sharing</t>
  </si>
  <si>
    <t>https://drive.google.com/file/d/1g4hMJT9kQgFAB1LfchMrp9wn_6qFGmON/view?usp=sharing</t>
  </si>
  <si>
    <t>https://drive.google.com/file/d/1p4ntOKGpW3znvnXp9VsKlFCCYkF-H_Kc/view?usp=sharing</t>
  </si>
  <si>
    <t>https://drive.google.com/file/d/15XYtvVbo_v7PruhW6x_IpbI5dDqd7mTu/view?usp=sharing</t>
  </si>
  <si>
    <t>https://drive.google.com/file/d/14ZMHo6Z-imhkrnmyKvYsxXimxVkm8LBZ/view?usp=sharing</t>
  </si>
  <si>
    <t>https://drive.google.com/file/d/1hpGSopRAu6sx4a8xrNoCKE_Ow9Xen2ag/view?usp=sharing</t>
  </si>
  <si>
    <t>https://drive.google.com/file/d/15geBdTCK_5Do5vnkeK8vMzaFVrVBYod5/view?usp=sharing</t>
  </si>
  <si>
    <t>https://drive.google.com/file/d/1wfgIGtpSeHELT7UWVJ4cIwqqczfZV1X9/view?usp=sharing</t>
  </si>
  <si>
    <t>https://drive.google.com/file/d/19xJj_ULWbSOwEU7V23g3H4o6DPEmg5Df/view?usp=sharing</t>
  </si>
  <si>
    <t>https://drive.google.com/file/d/1R8ip-p8jS5odgHCXtw32XQyMpwbXHG8S/view?usp=sharing</t>
  </si>
  <si>
    <t>https://drive.google.com/file/d/12aBCFKkm_QD-bUg26mkgn4fFoSBFMBGR/view?usp=sharing</t>
  </si>
  <si>
    <t>https://drive.google.com/file/d/1a4YXWD0gbfCPwPdjqwobziqxR2VP_Jn1/view?usp=sharing</t>
  </si>
  <si>
    <t>https://drive.google.com/file/d/1BtTP9XA5IXm4AHnpBu1Qg3UUyFDDsdXB/view?usp=sharing</t>
  </si>
  <si>
    <t>https://drive.google.com/file/d/1ssj073LGG1_W1QDd7uYDRU2_NgBhkKcg/view?usp=sharing</t>
  </si>
  <si>
    <t>https://drive.google.com/file/d/1UC77AS9BFcerGUqXMZdresLiKn5ErZ13/view?usp=sharing</t>
  </si>
  <si>
    <t>https://drive.google.com/file/d/1XaXNtIxJDQZNZJQyR9dtp9t0OrFQ0iNs/view?usp=sharing</t>
  </si>
  <si>
    <t>https://drive.google.com/file/d/1ixzj-70aoUNGAbVL-hRUcq39QhmMOwuy/view?usp=sharing</t>
  </si>
  <si>
    <t>https://drive.google.com/file/d/15akauvIVJciHGq_uS94zKC6XctDTaWvn/view?usp=sharing</t>
  </si>
  <si>
    <t>https://drive.google.com/file/d/1oPms4uf3X78TsCY0PhiCDCJLWLf9ybKm/view?usp=sharing</t>
  </si>
  <si>
    <t>https://drive.google.com/file/d/19FjXUpCzUG6vNy3XGHGG2thyaOqDNGVw/view?usp=sharing</t>
  </si>
  <si>
    <t>https://drive.google.com/file/d/1VrBxFScwyDFPtaRCIk-7kfIxIw7DDVJP/view?usp=sharing</t>
  </si>
  <si>
    <t>https://drive.google.com/file/d/1RdAME-3EPqBn4M69eIQelPKa8BQUjhLz/view?usp=sharing</t>
  </si>
  <si>
    <t>https://drive.google.com/file/d/1SE46obNwtQsxCk3RIbaJXQAZFla1BqQF/view?usp=sharing</t>
  </si>
  <si>
    <t>https://drive.google.com/file/d/1eJopMkP3RAaAulTszYLKZAiDCQIPO3ki/view?usp=sharing</t>
  </si>
  <si>
    <t>https://drive.google.com/file/d/170XLqyvN7iThjw4MJMSA7aij8FBpMlaA/view?usp=sharing</t>
  </si>
  <si>
    <t>https://drive.google.com/file/d/18e8oNfM1xmqLhWu6Tuyui9DR8IM-sXjd/view?usp=sharing</t>
  </si>
  <si>
    <t>https://drive.google.com/file/d/1Zqy9DyEw6St7HNbjcEs2Bp7SgZoeONVh/view?usp=sharing</t>
  </si>
  <si>
    <t>https://drive.google.com/file/d/1dIwjcAuXaAD-lYhrw1ZTq9QizG5oUcf_/view?usp=sharing</t>
  </si>
  <si>
    <t>https://drive.google.com/file/d/1h017DHw1y65vYdFVxBuaoOAcRrs2KHUE/view?usp=sharing</t>
  </si>
  <si>
    <t>https://drive.google.com/file/d/1WQT6FDMT763lfLQbosQHBzSigru3PP4x/view?usp=sharing</t>
  </si>
  <si>
    <t>https://drive.google.com/file/d/1ZMn-sejLEYS7m1UOs7KOKVnjE-8mmugs/view?usp=sharing</t>
  </si>
  <si>
    <t>https://drive.google.com/file/d/1Zruwm3FxbiPz6tx_1I8X2acvrh004g74/view?usp=sharing</t>
  </si>
  <si>
    <t>https://drive.google.com/file/d/1npbQHQUo9R8Ynarr19ApnxQeH5O4aOxR/view?usp=sharing</t>
  </si>
  <si>
    <t>https://drive.google.com/file/d/1cYtSpczDSsoBF61gBQJ5cQDN-Ob8FOXQ/view?usp=sharing</t>
  </si>
  <si>
    <t>https://drive.google.com/file/d/1vDd7qsAXTfGA2ib40lpbp7CdK8PqN9eC/view?usp=sharing</t>
  </si>
  <si>
    <t>https://drive.google.com/file/d/1oLoJZqmDNpr74638MtYCzl-YFuu_onDk/view?usp=sharing</t>
  </si>
  <si>
    <t>https://drive.google.com/file/d/1cOm2MynLhua5Y7iGbtEp1wkl_zcCLXJF/view?usp=sharing</t>
  </si>
  <si>
    <t>https://drive.google.com/file/d/1W14xvQYR1qx-pWy8164Ue3QzGk2IbgFK/view?usp=sharing</t>
  </si>
  <si>
    <t>https://drive.google.com/file/d/1GDDujx171kBIFo8SvNh616YcBJRQ7eBb/view?usp=sharing</t>
  </si>
  <si>
    <t>https://drive.google.com/file/d/1TYDysugGtVBZQq33PQm_T_94-ddyUAUZ/view?usp=sharing</t>
  </si>
  <si>
    <t>https://drive.google.com/file/d/1ZAS2q1IK2FeNRpW2nxdDBwa1y2dV844n/view?usp=sharing</t>
  </si>
  <si>
    <t>https://drive.google.com/file/d/1bGCijE9Xdmu-t9gzrA9PZOpfXIxzXIv9/view?usp=sharing</t>
  </si>
  <si>
    <t>https://drive.google.com/file/d/1Mnx5rX9yKF_DJs7WGABlYAv3qkLVOEoW/view?usp=sharing</t>
  </si>
  <si>
    <t>https://drive.google.com/file/d/1Wuxg_v5i6T-i--L5oXmY65Y8xFauIP_c/view?usp=sharing</t>
  </si>
  <si>
    <t>https://drive.google.com/file/d/108KsJulQtsIOQ2Hk5hRDpL4FD9tDShIS/view?usp=sharing</t>
  </si>
  <si>
    <t>https://drive.google.com/file/d/1bzHDM3mSX1yOk5r8Ixuygv2eSxiaxVPb/view?usp=sharing</t>
  </si>
  <si>
    <t>https://drive.google.com/file/d/1IfCxO18uArY1FBSGU98QP1YyabCNBbKH/view?usp=sharing</t>
  </si>
  <si>
    <t>https://drive.google.com/file/d/1jR1o2_Z_azN7meG5vcv0fyQXsv-dRKqQ/view?usp=sharing</t>
  </si>
  <si>
    <t>https://drive.google.com/file/d/1pVaDo6fRjbUspZOOOANHDBjfd3_NwYxO/view?usp=sharing</t>
  </si>
  <si>
    <t>https://drive.google.com/file/d/1JAvOsNDD4P2Uw9T2x6arn44F_GSOWIOk/view?usp=sharing</t>
  </si>
  <si>
    <t>https://drive.google.com/file/d/1fkGbw_lILQhnpbd5aWsXD9cHOPFGE7b3/view?usp=sharing</t>
  </si>
  <si>
    <t>https://drive.google.com/file/d/1tRTGD0JEv-5jmLxaMt4UmM-faQIFNS_v/view?usp=sharing</t>
  </si>
  <si>
    <t>https://drive.google.com/file/d/1QXoUo55wftScyG9DPTehNx1e0hz0k1JQ/view?usp=sharing</t>
  </si>
  <si>
    <t>https://drive.google.com/file/d/1jenT5HKQQjjFM-qSCWAKXjsYYNIDKUM4/view?usp=sharing</t>
  </si>
  <si>
    <t>https://drive.google.com/file/d/1A08cDaZD7HScUF7wvWfhU9YeSdRVUU-E/view?usp=sharing</t>
  </si>
  <si>
    <t>https://drive.google.com/file/d/1bxlVSA6MnqhaEA4WS-k5h7AloPYfUtw9/view?usp=sharing</t>
  </si>
  <si>
    <t>https://drive.google.com/file/d/15XPR_U2_QkwaHyfeOxlIYkEATdfEzajv/view?usp=sharing</t>
  </si>
  <si>
    <t>JMA-GC-2019-IE-015</t>
  </si>
  <si>
    <t>Rehabilitación de la infraestructura sanitaria en A. Ejército Mexicano entre Av. Insurgentes y Av. Revoución, de la colonia López Mateos, en Mazatlán, Sinaloa</t>
  </si>
  <si>
    <t>Constructora Iclimsa S.A de C.V</t>
  </si>
  <si>
    <t>CIC100329NK8</t>
  </si>
  <si>
    <t>Héctor Armando</t>
  </si>
  <si>
    <t>Cruz</t>
  </si>
  <si>
    <t>Kooc</t>
  </si>
  <si>
    <t>JMA-FAISM-ALC-2019-IE-108</t>
  </si>
  <si>
    <t>JMA-MM-FAISM-ALC-2019-IE-108</t>
  </si>
  <si>
    <t>MCO111115553</t>
  </si>
  <si>
    <t>CIF060622690</t>
  </si>
  <si>
    <t>JMA-GC-2019-LP-003</t>
  </si>
  <si>
    <t>Rehabilitación de la línea de conducción de aguas negras en Av. Ejército Mexicano entre Av. Insurgentes y calle Privada de los cocos, en la colonia Insurgentes, en Mazatlán, Sinaloa</t>
  </si>
  <si>
    <t>CONSTRUCTORA ICLIMSA S.A DE C.V</t>
  </si>
  <si>
    <t>JMA-FAISM-ALC-2019-LPE-132</t>
  </si>
  <si>
    <t>JMA-MM-FAISM-ALC-2019-LPE-132</t>
  </si>
  <si>
    <t>JMA-GC-2019-IE-021</t>
  </si>
  <si>
    <t>Ampliación de infraestructura hidráulica en Av. Bahía Kino entre Libramiento Luis Donaldo Colosio y Av. Antonio López Sáenz, de la colonia Flores Magón, en Mazatlán, Sinaloa</t>
  </si>
  <si>
    <t>JMA-FAISM-APO-2019-IE-143</t>
  </si>
  <si>
    <t>JMA-MM-FAISM-APO-2019-IE-143</t>
  </si>
  <si>
    <t>https://drive.google.com/file/d/1kiL6ArNrFM5VpMptvhMcpGNK2WH1Qp5l/view?usp=sharing</t>
  </si>
  <si>
    <t>https://drive.google.com/file/d/1Bh__coOpeRrblWZ0RtvC0jF-J0Gh_ZQ1/view?usp=sharing</t>
  </si>
  <si>
    <t>https://drive.google.com/file/d/1H9H6888dK4ohX7oT0052Dq5x9g8V9_ke/view?usp=sharing</t>
  </si>
  <si>
    <t>https://drive.google.com/file/d/1iIPnJgCSXDT8na6oin6Kc0Rm6181JuZF/view?usp=sharing</t>
  </si>
  <si>
    <t>https://drive.google.com/file/d/1dOUX124jo0VKs-mocq7dipZK7-yTE5i8/view?usp=sharing</t>
  </si>
  <si>
    <t>https://drive.google.com/file/d/1fEa4G5NrHXoggwLoJEKcCp6jba2wuzmD/view?usp=sharing</t>
  </si>
  <si>
    <t>https://drive.google.com/file/d/1rtGghZMz2PKUsCDrATGvxfBCX8y-ie5P/view?usp=sharing</t>
  </si>
  <si>
    <t>https://drive.google.com/file/d/1BGBYxQrR6-7Fg28Dl1goFrmvfVqwwdvH/view?usp=sharing</t>
  </si>
  <si>
    <t>https://drive.google.com/file/d/1ySJnWorS_XmsNCJf5Jnzij5-25TXPTKm/view?usp=sharing</t>
  </si>
  <si>
    <t>https://drive.google.com/file/d/1fPNl-pHXn2VttKYMpV3utnp_b8ZFSYBT/view?usp=sharing</t>
  </si>
  <si>
    <t>https://drive.google.com/file/d/1RRFpLuLNkfJcafeTuJ_3Jm77Tm0M9Rf1/view?usp=sharing</t>
  </si>
  <si>
    <t>https://drive.google.com/file/d/1menW6h3-RjHWxEcMgGHzl6U66qQNMIA3/view?usp=sharing</t>
  </si>
  <si>
    <t>https://drive.google.com/file/d/1SRCCp5KWdc40sfQWGLd7o0vt_rEyEGzk/view?usp=sharing</t>
  </si>
  <si>
    <t>https://drive.google.com/file/d/1qflIQZunJ00h1166ZgO8TzWDaBUDu2_s/view?usp=sharing</t>
  </si>
  <si>
    <t>https://drive.google.com/file/d/1rx2lqH-x4eIwESLwu3DqYo4y9RW9f0QN/view?usp=sharing</t>
  </si>
  <si>
    <t>https://drive.google.com/file/d/1IXQmOIUiKLZ7v75tMCadIEj9o8VHX8o1/view?usp=sharing</t>
  </si>
  <si>
    <t>https://drive.google.com/file/d/1QC_WL1pPOfjdgtv1d6UkReIMs7qb9fHk/view?usp=sharing</t>
  </si>
  <si>
    <t>https://drive.google.com/file/d/1YpqY3qWEfdkOqSuQhozQ71JMcNdrMz_L/view?usp=sharing</t>
  </si>
  <si>
    <t>https://drive.google.com/file/d/1vZ65XMq0dHtQ4bu-gtBnCha3121qGTxN/view?usp=sharing</t>
  </si>
  <si>
    <t>https://drive.google.com/file/d/1VvS7vA8StHEraOegeSu1-WgW9cf_XJR4/view?usp=sharing</t>
  </si>
  <si>
    <t>https://drive.google.com/file/d/1J19cnhhJ_XvFj6anNV8VbsnhlreX23gX/view?usp=sharing</t>
  </si>
  <si>
    <t>https://drive.google.com/file/d/1QFuD_nv70QQsMaE1039d6OH9LgFuBUpf/view?usp=sharing</t>
  </si>
  <si>
    <t>https://drive.google.com/file/d/1T1ZDCjiFXBTCqUIjKOOCM4t3uclzw8BU/view?usp=sharing</t>
  </si>
  <si>
    <t>https://drive.google.com/file/d/1rzuEnnYCntA-x1r-kgTybIJlwVLZYbdS/view?usp=sharing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</si>
</sst>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3" fillId="0" borderId="0" xfId="1" applyProtection="1"/>
    <xf numFmtId="0" fontId="3" fillId="0" borderId="0" xfId="1" applyFill="1" applyBorder="1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49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3" fillId="0" borderId="0" xfId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WQT6FDMT763lfLQbosQHBzSigru3PP4x/view?usp=sharing" TargetMode="External"/><Relationship Id="rId18" Type="http://schemas.openxmlformats.org/officeDocument/2006/relationships/hyperlink" Target="https://drive.google.com/file/d/1cOm2MynLhua5Y7iGbtEp1wkl_zcCLXJF/view?usp=sharing" TargetMode="External"/><Relationship Id="rId26" Type="http://schemas.openxmlformats.org/officeDocument/2006/relationships/hyperlink" Target="https://drive.google.com/file/d/1IfCxO18uArY1FBSGU98QP1YyabCNBbKH/view?usp=sharing" TargetMode="External"/><Relationship Id="rId39" Type="http://schemas.openxmlformats.org/officeDocument/2006/relationships/hyperlink" Target="https://drive.google.com/file/d/1Bh__coOpeRrblWZ0RtvC0jF-J0Gh_ZQ1/view?usp=sharing" TargetMode="External"/><Relationship Id="rId21" Type="http://schemas.openxmlformats.org/officeDocument/2006/relationships/hyperlink" Target="https://drive.google.com/file/d/1TYDysugGtVBZQq33PQm_T_94-ddyUAUZ/view?usp=sharing" TargetMode="External"/><Relationship Id="rId34" Type="http://schemas.openxmlformats.org/officeDocument/2006/relationships/hyperlink" Target="https://drive.google.com/file/d/15XPR_U2_QkwaHyfeOxlIYkEATdfEzajv/view?usp=sharing" TargetMode="External"/><Relationship Id="rId7" Type="http://schemas.openxmlformats.org/officeDocument/2006/relationships/hyperlink" Target="https://drive.google.com/file/d/1VrBxFScwyDFPtaRCIk-7kfIxIw7DDVJP/view?usp=sharing" TargetMode="External"/><Relationship Id="rId2" Type="http://schemas.openxmlformats.org/officeDocument/2006/relationships/hyperlink" Target="https://drive.google.com/file/d/14ZMHo6Z-imhkrnmyKvYsxXimxVkm8LBZ/view?usp=sharing" TargetMode="External"/><Relationship Id="rId16" Type="http://schemas.openxmlformats.org/officeDocument/2006/relationships/hyperlink" Target="https://drive.google.com/file/d/1cYtSpczDSsoBF61gBQJ5cQDN-Ob8FOXQ/view?usp=sharing" TargetMode="External"/><Relationship Id="rId20" Type="http://schemas.openxmlformats.org/officeDocument/2006/relationships/hyperlink" Target="https://drive.google.com/file/d/1GDDujx171kBIFo8SvNh616YcBJRQ7eBb/view?usp=sharing" TargetMode="External"/><Relationship Id="rId29" Type="http://schemas.openxmlformats.org/officeDocument/2006/relationships/hyperlink" Target="https://drive.google.com/file/d/1tRTGD0JEv-5jmLxaMt4UmM-faQIFNS_v/view?usp=sharing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ntFCBYY_N4yLYwxCMrpVzoJkbsdWylTL/view?usp=sharing" TargetMode="External"/><Relationship Id="rId6" Type="http://schemas.openxmlformats.org/officeDocument/2006/relationships/hyperlink" Target="https://drive.google.com/file/d/19FjXUpCzUG6vNy3XGHGG2thyaOqDNGVw/view?usp=sharing" TargetMode="External"/><Relationship Id="rId11" Type="http://schemas.openxmlformats.org/officeDocument/2006/relationships/hyperlink" Target="https://drive.google.com/file/d/1dIwjcAuXaAD-lYhrw1ZTq9QizG5oUcf_/view?usp=sharing" TargetMode="External"/><Relationship Id="rId24" Type="http://schemas.openxmlformats.org/officeDocument/2006/relationships/hyperlink" Target="https://drive.google.com/file/d/1Wuxg_v5i6T-i--L5oXmY65Y8xFauIP_c/view?usp=sharing" TargetMode="External"/><Relationship Id="rId32" Type="http://schemas.openxmlformats.org/officeDocument/2006/relationships/hyperlink" Target="https://drive.google.com/file/d/1A08cDaZD7HScUF7wvWfhU9YeSdRVUU-E/view?usp=sharing" TargetMode="External"/><Relationship Id="rId37" Type="http://schemas.openxmlformats.org/officeDocument/2006/relationships/hyperlink" Target="https://drive.google.com/file/d/1ntFCBYY_N4yLYwxCMrpVzoJkbsdWylTL/view?usp=sharing" TargetMode="External"/><Relationship Id="rId40" Type="http://schemas.openxmlformats.org/officeDocument/2006/relationships/hyperlink" Target="https://drive.google.com/file/d/1H9H6888dK4ohX7oT0052Dq5x9g8V9_ke/view?usp=sharing" TargetMode="External"/><Relationship Id="rId5" Type="http://schemas.openxmlformats.org/officeDocument/2006/relationships/hyperlink" Target="https://drive.google.com/file/d/1XaXNtIxJDQZNZJQyR9dtp9t0OrFQ0iNs/view?usp=sharing" TargetMode="External"/><Relationship Id="rId15" Type="http://schemas.openxmlformats.org/officeDocument/2006/relationships/hyperlink" Target="https://drive.google.com/file/d/1npbQHQUo9R8Ynarr19ApnxQeH5O4aOxR/view?usp=sharing" TargetMode="External"/><Relationship Id="rId23" Type="http://schemas.openxmlformats.org/officeDocument/2006/relationships/hyperlink" Target="https://drive.google.com/file/d/1Mnx5rX9yKF_DJs7WGABlYAv3qkLVOEoW/view?usp=sharing" TargetMode="External"/><Relationship Id="rId28" Type="http://schemas.openxmlformats.org/officeDocument/2006/relationships/hyperlink" Target="https://drive.google.com/file/d/1fkGbw_lILQhnpbd5aWsXD9cHOPFGE7b3/view?usp=sharing" TargetMode="External"/><Relationship Id="rId36" Type="http://schemas.openxmlformats.org/officeDocument/2006/relationships/hyperlink" Target="https://drive.google.com/file/d/1ntFCBYY_N4yLYwxCMrpVzoJkbsdWylTL/view?usp=sharing" TargetMode="External"/><Relationship Id="rId10" Type="http://schemas.openxmlformats.org/officeDocument/2006/relationships/hyperlink" Target="https://drive.google.com/file/d/170XLqyvN7iThjw4MJMSA7aij8FBpMlaA/view?usp=sharing" TargetMode="External"/><Relationship Id="rId19" Type="http://schemas.openxmlformats.org/officeDocument/2006/relationships/hyperlink" Target="https://drive.google.com/file/d/1W14xvQYR1qx-pWy8164Ue3QzGk2IbgFK/view?usp=sharing" TargetMode="External"/><Relationship Id="rId31" Type="http://schemas.openxmlformats.org/officeDocument/2006/relationships/hyperlink" Target="https://drive.google.com/file/d/1jenT5HKQQjjFM-qSCWAKXjsYYNIDKUM4/view?usp=sharing" TargetMode="External"/><Relationship Id="rId4" Type="http://schemas.openxmlformats.org/officeDocument/2006/relationships/hyperlink" Target="https://drive.google.com/file/d/1ssj073LGG1_W1QDd7uYDRU2_NgBhkKcg/view?usp=sharing" TargetMode="External"/><Relationship Id="rId9" Type="http://schemas.openxmlformats.org/officeDocument/2006/relationships/hyperlink" Target="https://drive.google.com/file/d/1eJopMkP3RAaAulTszYLKZAiDCQIPO3ki/view?usp=sharing" TargetMode="External"/><Relationship Id="rId14" Type="http://schemas.openxmlformats.org/officeDocument/2006/relationships/hyperlink" Target="https://drive.google.com/file/d/1Zruwm3FxbiPz6tx_1I8X2acvrh004g74/view?usp=sharing" TargetMode="External"/><Relationship Id="rId22" Type="http://schemas.openxmlformats.org/officeDocument/2006/relationships/hyperlink" Target="https://drive.google.com/file/d/1bGCijE9Xdmu-t9gzrA9PZOpfXIxzXIv9/view?usp=sharing" TargetMode="External"/><Relationship Id="rId27" Type="http://schemas.openxmlformats.org/officeDocument/2006/relationships/hyperlink" Target="https://drive.google.com/file/d/1JAvOsNDD4P2Uw9T2x6arn44F_GSOWIOk/view?usp=sharing" TargetMode="External"/><Relationship Id="rId30" Type="http://schemas.openxmlformats.org/officeDocument/2006/relationships/hyperlink" Target="https://drive.google.com/file/d/1QXoUo55wftScyG9DPTehNx1e0hz0k1JQ/view?usp=sharing" TargetMode="External"/><Relationship Id="rId35" Type="http://schemas.openxmlformats.org/officeDocument/2006/relationships/hyperlink" Target="https://drive.google.com/file/d/1ntFCBYY_N4yLYwxCMrpVzoJkbsdWylTL/view?usp=sharing" TargetMode="External"/><Relationship Id="rId8" Type="http://schemas.openxmlformats.org/officeDocument/2006/relationships/hyperlink" Target="https://drive.google.com/file/d/1RdAME-3EPqBn4M69eIQelPKa8BQUjhLz/view?usp=sharing" TargetMode="External"/><Relationship Id="rId3" Type="http://schemas.openxmlformats.org/officeDocument/2006/relationships/hyperlink" Target="https://drive.google.com/file/d/1BtTP9XA5IXm4AHnpBu1Qg3UUyFDDsdXB/view?usp=sharing" TargetMode="External"/><Relationship Id="rId12" Type="http://schemas.openxmlformats.org/officeDocument/2006/relationships/hyperlink" Target="https://drive.google.com/file/d/1h017DHw1y65vYdFVxBuaoOAcRrs2KHUE/view?usp=sharing" TargetMode="External"/><Relationship Id="rId17" Type="http://schemas.openxmlformats.org/officeDocument/2006/relationships/hyperlink" Target="https://drive.google.com/file/d/1oLoJZqmDNpr74638MtYCzl-YFuu_onDk/view?usp=sharing" TargetMode="External"/><Relationship Id="rId25" Type="http://schemas.openxmlformats.org/officeDocument/2006/relationships/hyperlink" Target="https://drive.google.com/file/d/1bzHDM3mSX1yOk5r8Ixuygv2eSxiaxVPb/view?usp=sharing" TargetMode="External"/><Relationship Id="rId33" Type="http://schemas.openxmlformats.org/officeDocument/2006/relationships/hyperlink" Target="https://drive.google.com/file/d/1bxlVSA6MnqhaEA4WS-k5h7AloPYfUtw9/view?usp=sharing" TargetMode="External"/><Relationship Id="rId38" Type="http://schemas.openxmlformats.org/officeDocument/2006/relationships/hyperlink" Target="https://drive.google.com/file/d/1kiL6ArNrFM5VpMptvhMcpGNK2WH1Qp5l/view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pVaDo6fRjbUspZOOOANHDBjfd3_NwYxO/view?usp=sharing" TargetMode="External"/><Relationship Id="rId3" Type="http://schemas.openxmlformats.org/officeDocument/2006/relationships/hyperlink" Target="https://drive.google.com/file/d/1UC77AS9BFcerGUqXMZdresLiKn5ErZ13/view?usp=sharing" TargetMode="External"/><Relationship Id="rId7" Type="http://schemas.openxmlformats.org/officeDocument/2006/relationships/hyperlink" Target="https://drive.google.com/file/d/1jR1o2_Z_azN7meG5vcv0fyQXsv-dRKqQ/view?usp=sharing" TargetMode="External"/><Relationship Id="rId2" Type="http://schemas.openxmlformats.org/officeDocument/2006/relationships/hyperlink" Target="https://drive.google.com/file/d/1wfgIGtpSeHELT7UWVJ4cIwqqczfZV1X9/view?usp=sharing" TargetMode="External"/><Relationship Id="rId1" Type="http://schemas.openxmlformats.org/officeDocument/2006/relationships/hyperlink" Target="https://drive.google.com/file/d/12QIq92JIzmGa2NTGUxQVTLpjrJGzv8Fs/view?usp=sharing" TargetMode="External"/><Relationship Id="rId6" Type="http://schemas.openxmlformats.org/officeDocument/2006/relationships/hyperlink" Target="https://drive.google.com/file/d/1ZAS2q1IK2FeNRpW2nxdDBwa1y2dV844n/view?usp=sharing" TargetMode="External"/><Relationship Id="rId11" Type="http://schemas.openxmlformats.org/officeDocument/2006/relationships/hyperlink" Target="https://drive.google.com/file/d/1rzuEnnYCntA-x1r-kgTybIJlwVLZYbdS/view?usp=sharing" TargetMode="External"/><Relationship Id="rId5" Type="http://schemas.openxmlformats.org/officeDocument/2006/relationships/hyperlink" Target="https://drive.google.com/file/d/1ZMn-sejLEYS7m1UOs7KOKVnjE-8mmugs/view?usp=sharing" TargetMode="External"/><Relationship Id="rId10" Type="http://schemas.openxmlformats.org/officeDocument/2006/relationships/hyperlink" Target="https://drive.google.com/file/d/1T1ZDCjiFXBTCqUIjKOOCM4t3uclzw8BU/view?usp=sharing" TargetMode="External"/><Relationship Id="rId4" Type="http://schemas.openxmlformats.org/officeDocument/2006/relationships/hyperlink" Target="https://drive.google.com/file/d/1SE46obNwtQsxCk3RIbaJXQAZFla1BqQF/view?usp=sharing" TargetMode="External"/><Relationship Id="rId9" Type="http://schemas.openxmlformats.org/officeDocument/2006/relationships/hyperlink" Target="https://drive.google.com/file/d/1QFuD_nv70QQsMaE1039d6OH9LgFuBUp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topLeftCell="A2" zoomScaleNormal="10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60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27" t="s">
        <v>76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</row>
    <row r="7" spans="1:60" ht="39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2020</v>
      </c>
      <c r="B8" s="3">
        <v>43831</v>
      </c>
      <c r="C8" s="3">
        <v>43921</v>
      </c>
      <c r="D8" s="14" t="s">
        <v>138</v>
      </c>
      <c r="E8" s="8" t="s">
        <v>140</v>
      </c>
      <c r="F8">
        <v>16</v>
      </c>
      <c r="G8" s="14" t="s">
        <v>246</v>
      </c>
      <c r="H8" s="5" t="s">
        <v>339</v>
      </c>
      <c r="I8" s="3">
        <v>43588</v>
      </c>
      <c r="J8" t="s">
        <v>247</v>
      </c>
      <c r="K8">
        <v>16</v>
      </c>
      <c r="L8" s="3">
        <v>43594</v>
      </c>
      <c r="M8" s="12">
        <v>16</v>
      </c>
      <c r="N8" s="12">
        <v>16</v>
      </c>
      <c r="O8" s="5" t="s">
        <v>340</v>
      </c>
      <c r="P8" s="5" t="s">
        <v>341</v>
      </c>
      <c r="Q8" s="5" t="s">
        <v>342</v>
      </c>
      <c r="R8" s="14" t="s">
        <v>200</v>
      </c>
      <c r="S8" s="14" t="s">
        <v>200</v>
      </c>
      <c r="T8" s="14" t="s">
        <v>200</v>
      </c>
      <c r="U8" s="19" t="s">
        <v>220</v>
      </c>
      <c r="V8" s="13" t="s">
        <v>221</v>
      </c>
      <c r="W8" s="9" t="s">
        <v>207</v>
      </c>
      <c r="X8" s="4" t="s">
        <v>201</v>
      </c>
      <c r="Y8" s="4" t="s">
        <v>208</v>
      </c>
      <c r="Z8" s="4" t="s">
        <v>218</v>
      </c>
      <c r="AA8" s="10" t="s">
        <v>248</v>
      </c>
      <c r="AB8" s="3">
        <v>43612</v>
      </c>
      <c r="AC8">
        <v>1479164.54</v>
      </c>
      <c r="AD8">
        <v>1715830.86</v>
      </c>
      <c r="AE8" s="8">
        <v>0</v>
      </c>
      <c r="AF8" s="8">
        <v>0</v>
      </c>
      <c r="AG8" s="8" t="s">
        <v>209</v>
      </c>
      <c r="AH8" s="8">
        <v>0</v>
      </c>
      <c r="AI8" s="4" t="s">
        <v>211</v>
      </c>
      <c r="AJ8" s="19" t="s">
        <v>247</v>
      </c>
      <c r="AK8" s="3">
        <v>43613</v>
      </c>
      <c r="AL8" s="3">
        <v>43702</v>
      </c>
      <c r="AM8" s="5" t="s">
        <v>343</v>
      </c>
      <c r="AN8" s="5" t="s">
        <v>210</v>
      </c>
      <c r="AO8" s="12">
        <v>16</v>
      </c>
      <c r="AP8" t="s">
        <v>147</v>
      </c>
      <c r="AQ8" s="14" t="s">
        <v>217</v>
      </c>
      <c r="AR8" s="12" t="s">
        <v>336</v>
      </c>
      <c r="AS8" s="8" t="s">
        <v>212</v>
      </c>
      <c r="AT8" s="19" t="s">
        <v>247</v>
      </c>
      <c r="AU8" s="5" t="s">
        <v>210</v>
      </c>
      <c r="AV8" s="8" t="s">
        <v>213</v>
      </c>
      <c r="AW8" s="8" t="s">
        <v>150</v>
      </c>
      <c r="AX8" t="s">
        <v>152</v>
      </c>
      <c r="AY8">
        <v>0</v>
      </c>
      <c r="AZ8" s="4" t="s">
        <v>214</v>
      </c>
      <c r="BA8" s="6" t="s">
        <v>215</v>
      </c>
      <c r="BB8" s="7" t="s">
        <v>215</v>
      </c>
      <c r="BC8" s="5" t="s">
        <v>344</v>
      </c>
      <c r="BD8" s="5" t="s">
        <v>345</v>
      </c>
      <c r="BE8" s="4" t="s">
        <v>216</v>
      </c>
      <c r="BF8" s="3">
        <v>43921</v>
      </c>
      <c r="BG8" s="3">
        <v>43921</v>
      </c>
      <c r="BH8" s="8" t="s">
        <v>197</v>
      </c>
    </row>
    <row r="9" spans="1:60">
      <c r="A9" s="19">
        <v>2020</v>
      </c>
      <c r="B9" s="3">
        <v>43831</v>
      </c>
      <c r="C9" s="3">
        <v>43921</v>
      </c>
      <c r="D9" s="16" t="s">
        <v>138</v>
      </c>
      <c r="E9" s="16" t="s">
        <v>140</v>
      </c>
      <c r="F9">
        <v>17</v>
      </c>
      <c r="G9" s="19" t="s">
        <v>252</v>
      </c>
      <c r="H9" s="5" t="s">
        <v>346</v>
      </c>
      <c r="I9" s="3">
        <v>43714</v>
      </c>
      <c r="J9" t="s">
        <v>253</v>
      </c>
      <c r="K9">
        <v>17</v>
      </c>
      <c r="L9" s="3">
        <v>43720</v>
      </c>
      <c r="M9" s="12">
        <v>17</v>
      </c>
      <c r="N9" s="12">
        <v>17</v>
      </c>
      <c r="O9" s="5" t="s">
        <v>347</v>
      </c>
      <c r="P9" s="5" t="s">
        <v>348</v>
      </c>
      <c r="Q9" s="5" t="s">
        <v>349</v>
      </c>
      <c r="R9" s="12" t="s">
        <v>200</v>
      </c>
      <c r="S9" s="12" t="s">
        <v>200</v>
      </c>
      <c r="T9" s="12" t="s">
        <v>200</v>
      </c>
      <c r="U9" s="20" t="s">
        <v>249</v>
      </c>
      <c r="V9" s="13" t="s">
        <v>239</v>
      </c>
      <c r="W9" s="12" t="s">
        <v>207</v>
      </c>
      <c r="X9" s="4" t="s">
        <v>201</v>
      </c>
      <c r="Y9" s="4" t="s">
        <v>208</v>
      </c>
      <c r="Z9" s="4" t="s">
        <v>218</v>
      </c>
      <c r="AA9" s="10" t="s">
        <v>254</v>
      </c>
      <c r="AB9" s="3">
        <v>43736</v>
      </c>
      <c r="AC9">
        <v>2463932.5299999998</v>
      </c>
      <c r="AD9">
        <v>2858161.73</v>
      </c>
      <c r="AE9">
        <v>0</v>
      </c>
      <c r="AF9">
        <v>0</v>
      </c>
      <c r="AG9" s="12" t="s">
        <v>209</v>
      </c>
      <c r="AH9" s="12">
        <v>0</v>
      </c>
      <c r="AI9" s="4" t="s">
        <v>211</v>
      </c>
      <c r="AJ9" s="20" t="s">
        <v>253</v>
      </c>
      <c r="AK9" s="3">
        <v>43739</v>
      </c>
      <c r="AL9" s="3">
        <v>43753</v>
      </c>
      <c r="AM9" s="5" t="s">
        <v>350</v>
      </c>
      <c r="AN9" s="5" t="s">
        <v>210</v>
      </c>
      <c r="AO9" s="12">
        <v>17</v>
      </c>
      <c r="AP9" s="12" t="s">
        <v>147</v>
      </c>
      <c r="AQ9" t="s">
        <v>217</v>
      </c>
      <c r="AR9" s="25" t="s">
        <v>336</v>
      </c>
      <c r="AS9" s="12" t="s">
        <v>212</v>
      </c>
      <c r="AT9" s="20" t="s">
        <v>253</v>
      </c>
      <c r="AU9" s="5" t="s">
        <v>210</v>
      </c>
      <c r="AV9" s="12" t="s">
        <v>213</v>
      </c>
      <c r="AW9" s="12" t="s">
        <v>150</v>
      </c>
      <c r="AX9" s="12" t="s">
        <v>151</v>
      </c>
      <c r="AY9">
        <v>14</v>
      </c>
      <c r="AZ9" s="4" t="s">
        <v>214</v>
      </c>
      <c r="BA9" s="6" t="s">
        <v>215</v>
      </c>
      <c r="BB9" s="7" t="s">
        <v>215</v>
      </c>
      <c r="BC9" s="5" t="s">
        <v>352</v>
      </c>
      <c r="BD9" s="5" t="s">
        <v>353</v>
      </c>
      <c r="BE9" s="4" t="s">
        <v>216</v>
      </c>
      <c r="BF9" s="3">
        <v>43921</v>
      </c>
      <c r="BG9" s="3">
        <v>43921</v>
      </c>
      <c r="BH9" s="19" t="s">
        <v>197</v>
      </c>
    </row>
    <row r="10" spans="1:60">
      <c r="A10" s="19">
        <v>2020</v>
      </c>
      <c r="B10" s="3">
        <v>43831</v>
      </c>
      <c r="C10" s="3">
        <v>43921</v>
      </c>
      <c r="D10" s="16" t="s">
        <v>138</v>
      </c>
      <c r="E10" s="16" t="s">
        <v>140</v>
      </c>
      <c r="F10">
        <v>18</v>
      </c>
      <c r="G10" s="11" t="s">
        <v>259</v>
      </c>
      <c r="H10" s="5" t="s">
        <v>354</v>
      </c>
      <c r="I10" s="3">
        <v>43725</v>
      </c>
      <c r="J10" t="s">
        <v>260</v>
      </c>
      <c r="K10">
        <v>18</v>
      </c>
      <c r="L10" s="3">
        <v>43732</v>
      </c>
      <c r="M10">
        <v>18</v>
      </c>
      <c r="N10">
        <v>18</v>
      </c>
      <c r="O10" s="5" t="s">
        <v>355</v>
      </c>
      <c r="P10" s="5" t="s">
        <v>356</v>
      </c>
      <c r="Q10" s="5" t="s">
        <v>357</v>
      </c>
      <c r="R10" s="17" t="s">
        <v>200</v>
      </c>
      <c r="S10" s="17" t="s">
        <v>200</v>
      </c>
      <c r="T10" s="17" t="s">
        <v>200</v>
      </c>
      <c r="U10" s="20" t="s">
        <v>257</v>
      </c>
      <c r="V10" s="20" t="s">
        <v>258</v>
      </c>
      <c r="W10" s="17" t="s">
        <v>207</v>
      </c>
      <c r="X10" s="4" t="s">
        <v>201</v>
      </c>
      <c r="Y10" s="4" t="s">
        <v>208</v>
      </c>
      <c r="Z10" s="4" t="s">
        <v>218</v>
      </c>
      <c r="AA10" s="10" t="s">
        <v>261</v>
      </c>
      <c r="AB10" s="3">
        <v>43749</v>
      </c>
      <c r="AC10">
        <v>2362034.34</v>
      </c>
      <c r="AD10">
        <v>2739959.83</v>
      </c>
      <c r="AE10">
        <v>0</v>
      </c>
      <c r="AF10">
        <v>0</v>
      </c>
      <c r="AG10" s="17" t="s">
        <v>209</v>
      </c>
      <c r="AH10" s="17">
        <v>0</v>
      </c>
      <c r="AI10" s="4" t="s">
        <v>211</v>
      </c>
      <c r="AJ10" s="20" t="s">
        <v>260</v>
      </c>
      <c r="AK10" s="3">
        <v>43750</v>
      </c>
      <c r="AL10" s="3">
        <v>43830</v>
      </c>
      <c r="AM10" s="5" t="s">
        <v>358</v>
      </c>
      <c r="AN10" s="5" t="s">
        <v>210</v>
      </c>
      <c r="AO10">
        <v>18</v>
      </c>
      <c r="AP10" s="17" t="s">
        <v>147</v>
      </c>
      <c r="AQ10" s="17" t="s">
        <v>217</v>
      </c>
      <c r="AR10" s="17" t="s">
        <v>337</v>
      </c>
      <c r="AS10" s="17" t="s">
        <v>212</v>
      </c>
      <c r="AT10" s="20" t="s">
        <v>260</v>
      </c>
      <c r="AU10" s="5" t="s">
        <v>210</v>
      </c>
      <c r="AV10" s="17" t="s">
        <v>213</v>
      </c>
      <c r="AW10" s="17" t="s">
        <v>150</v>
      </c>
      <c r="AX10" s="17" t="s">
        <v>151</v>
      </c>
      <c r="AY10">
        <v>15</v>
      </c>
      <c r="AZ10" s="4" t="s">
        <v>214</v>
      </c>
      <c r="BA10" s="6" t="s">
        <v>215</v>
      </c>
      <c r="BB10" s="7" t="s">
        <v>215</v>
      </c>
      <c r="BC10" s="5" t="s">
        <v>360</v>
      </c>
      <c r="BD10" s="5" t="s">
        <v>361</v>
      </c>
      <c r="BE10" s="4" t="s">
        <v>216</v>
      </c>
      <c r="BF10" s="3">
        <v>43921</v>
      </c>
      <c r="BG10" s="3">
        <v>43921</v>
      </c>
      <c r="BH10" s="19" t="s">
        <v>197</v>
      </c>
    </row>
    <row r="11" spans="1:60">
      <c r="A11" s="19">
        <v>2020</v>
      </c>
      <c r="B11" s="3">
        <v>43831</v>
      </c>
      <c r="C11" s="3">
        <v>43921</v>
      </c>
      <c r="D11" s="16" t="s">
        <v>138</v>
      </c>
      <c r="E11" s="16" t="s">
        <v>140</v>
      </c>
      <c r="F11">
        <v>19</v>
      </c>
      <c r="G11" s="11" t="s">
        <v>264</v>
      </c>
      <c r="H11" s="5" t="s">
        <v>362</v>
      </c>
      <c r="I11" s="18">
        <v>43738</v>
      </c>
      <c r="J11" t="s">
        <v>265</v>
      </c>
      <c r="K11">
        <v>19</v>
      </c>
      <c r="L11" s="3">
        <v>43745</v>
      </c>
      <c r="M11">
        <v>19</v>
      </c>
      <c r="N11">
        <v>19</v>
      </c>
      <c r="O11" s="5" t="s">
        <v>363</v>
      </c>
      <c r="P11" s="5" t="s">
        <v>364</v>
      </c>
      <c r="Q11" s="5" t="s">
        <v>365</v>
      </c>
      <c r="R11" s="17" t="s">
        <v>200</v>
      </c>
      <c r="S11" s="17" t="s">
        <v>200</v>
      </c>
      <c r="T11" s="17" t="s">
        <v>200</v>
      </c>
      <c r="U11" s="17" t="s">
        <v>240</v>
      </c>
      <c r="V11" s="13" t="s">
        <v>241</v>
      </c>
      <c r="W11" s="17" t="s">
        <v>207</v>
      </c>
      <c r="X11" s="4" t="s">
        <v>201</v>
      </c>
      <c r="Y11" s="4" t="s">
        <v>208</v>
      </c>
      <c r="Z11" s="4" t="s">
        <v>218</v>
      </c>
      <c r="AA11" s="10" t="s">
        <v>266</v>
      </c>
      <c r="AB11" s="3">
        <v>43764</v>
      </c>
      <c r="AC11">
        <v>919679.89</v>
      </c>
      <c r="AD11">
        <v>1066827.74</v>
      </c>
      <c r="AE11" s="17">
        <v>0</v>
      </c>
      <c r="AF11" s="17">
        <v>0</v>
      </c>
      <c r="AG11" s="17" t="s">
        <v>209</v>
      </c>
      <c r="AH11" s="17">
        <v>0</v>
      </c>
      <c r="AI11" s="4" t="s">
        <v>211</v>
      </c>
      <c r="AJ11" s="20" t="s">
        <v>265</v>
      </c>
      <c r="AK11" s="18">
        <v>43767</v>
      </c>
      <c r="AL11" s="18">
        <v>43797</v>
      </c>
      <c r="AM11" s="5" t="s">
        <v>366</v>
      </c>
      <c r="AN11" s="5" t="s">
        <v>210</v>
      </c>
      <c r="AO11">
        <v>19</v>
      </c>
      <c r="AP11" s="17" t="s">
        <v>147</v>
      </c>
      <c r="AQ11" s="17" t="s">
        <v>217</v>
      </c>
      <c r="AR11" s="25" t="s">
        <v>337</v>
      </c>
      <c r="AS11" s="17" t="s">
        <v>212</v>
      </c>
      <c r="AT11" s="20" t="s">
        <v>265</v>
      </c>
      <c r="AU11" s="5" t="s">
        <v>210</v>
      </c>
      <c r="AV11" s="17" t="s">
        <v>213</v>
      </c>
      <c r="AW11" s="17" t="s">
        <v>150</v>
      </c>
      <c r="AX11" s="17" t="s">
        <v>151</v>
      </c>
      <c r="AY11">
        <v>16</v>
      </c>
      <c r="AZ11" s="4" t="s">
        <v>214</v>
      </c>
      <c r="BA11" s="6" t="s">
        <v>215</v>
      </c>
      <c r="BB11" s="7" t="s">
        <v>215</v>
      </c>
      <c r="BC11" s="5" t="s">
        <v>368</v>
      </c>
      <c r="BD11" s="5" t="s">
        <v>369</v>
      </c>
      <c r="BE11" s="4" t="s">
        <v>216</v>
      </c>
      <c r="BF11" s="3">
        <v>43921</v>
      </c>
      <c r="BG11" s="3">
        <v>43921</v>
      </c>
      <c r="BH11" s="19" t="s">
        <v>197</v>
      </c>
    </row>
    <row r="12" spans="1:60">
      <c r="A12" s="19">
        <v>2020</v>
      </c>
      <c r="B12" s="3">
        <v>43831</v>
      </c>
      <c r="C12" s="3">
        <v>43921</v>
      </c>
      <c r="D12" s="19" t="s">
        <v>138</v>
      </c>
      <c r="E12" s="19" t="s">
        <v>140</v>
      </c>
      <c r="F12">
        <v>20</v>
      </c>
      <c r="G12" s="11" t="s">
        <v>269</v>
      </c>
      <c r="H12" s="21" t="s">
        <v>370</v>
      </c>
      <c r="I12" s="18">
        <v>43738</v>
      </c>
      <c r="J12" t="s">
        <v>270</v>
      </c>
      <c r="K12">
        <v>20</v>
      </c>
      <c r="L12" s="3">
        <v>43745</v>
      </c>
      <c r="M12">
        <v>20</v>
      </c>
      <c r="N12">
        <v>20</v>
      </c>
      <c r="O12" s="21" t="s">
        <v>371</v>
      </c>
      <c r="P12" s="5" t="s">
        <v>364</v>
      </c>
      <c r="Q12" s="5" t="s">
        <v>372</v>
      </c>
      <c r="R12" s="19" t="s">
        <v>200</v>
      </c>
      <c r="S12" s="19" t="s">
        <v>200</v>
      </c>
      <c r="T12" s="19" t="s">
        <v>200</v>
      </c>
      <c r="U12" s="20" t="s">
        <v>262</v>
      </c>
      <c r="V12" s="13" t="s">
        <v>263</v>
      </c>
      <c r="W12" s="19" t="s">
        <v>207</v>
      </c>
      <c r="X12" s="4" t="s">
        <v>201</v>
      </c>
      <c r="Y12" s="4" t="s">
        <v>208</v>
      </c>
      <c r="Z12" s="4" t="s">
        <v>218</v>
      </c>
      <c r="AA12" s="10" t="s">
        <v>271</v>
      </c>
      <c r="AB12" s="3">
        <v>43764</v>
      </c>
      <c r="AC12">
        <v>2239490.81</v>
      </c>
      <c r="AD12">
        <v>2597809.33</v>
      </c>
      <c r="AE12" s="19">
        <v>0</v>
      </c>
      <c r="AF12" s="19">
        <v>0</v>
      </c>
      <c r="AG12" s="19" t="s">
        <v>209</v>
      </c>
      <c r="AH12" s="19">
        <v>0</v>
      </c>
      <c r="AI12" s="4" t="s">
        <v>211</v>
      </c>
      <c r="AJ12" s="20" t="s">
        <v>270</v>
      </c>
      <c r="AK12" s="3">
        <v>43767</v>
      </c>
      <c r="AL12" s="3">
        <v>43811</v>
      </c>
      <c r="AM12" s="5" t="s">
        <v>373</v>
      </c>
      <c r="AN12" s="5" t="s">
        <v>210</v>
      </c>
      <c r="AO12">
        <v>20</v>
      </c>
      <c r="AP12" s="19" t="s">
        <v>147</v>
      </c>
      <c r="AQ12" s="19" t="s">
        <v>217</v>
      </c>
      <c r="AR12" s="25" t="s">
        <v>337</v>
      </c>
      <c r="AS12" s="19" t="s">
        <v>212</v>
      </c>
      <c r="AT12" s="20" t="s">
        <v>270</v>
      </c>
      <c r="AU12" s="5" t="s">
        <v>210</v>
      </c>
      <c r="AV12" s="19" t="s">
        <v>213</v>
      </c>
      <c r="AW12" s="19" t="s">
        <v>150</v>
      </c>
      <c r="AX12" s="20" t="s">
        <v>151</v>
      </c>
      <c r="AY12">
        <v>17</v>
      </c>
      <c r="AZ12" s="4" t="s">
        <v>214</v>
      </c>
      <c r="BA12" s="6" t="s">
        <v>215</v>
      </c>
      <c r="BB12" s="7" t="s">
        <v>215</v>
      </c>
      <c r="BC12" s="5" t="s">
        <v>375</v>
      </c>
      <c r="BD12" s="21" t="s">
        <v>376</v>
      </c>
      <c r="BE12" s="4" t="s">
        <v>216</v>
      </c>
      <c r="BF12" s="3">
        <v>43921</v>
      </c>
      <c r="BG12" s="3">
        <v>43921</v>
      </c>
      <c r="BH12" s="19" t="s">
        <v>197</v>
      </c>
    </row>
    <row r="13" spans="1:60">
      <c r="A13" s="19">
        <v>2020</v>
      </c>
      <c r="B13" s="3">
        <v>43831</v>
      </c>
      <c r="C13" s="3">
        <v>43921</v>
      </c>
      <c r="D13" s="19" t="s">
        <v>138</v>
      </c>
      <c r="E13" s="19" t="s">
        <v>140</v>
      </c>
      <c r="F13">
        <v>21</v>
      </c>
      <c r="G13" s="11" t="s">
        <v>277</v>
      </c>
      <c r="H13" s="21" t="s">
        <v>377</v>
      </c>
      <c r="I13" s="18">
        <v>43738</v>
      </c>
      <c r="J13" t="s">
        <v>278</v>
      </c>
      <c r="K13">
        <v>21</v>
      </c>
      <c r="L13" s="3">
        <v>43745</v>
      </c>
      <c r="M13">
        <v>21</v>
      </c>
      <c r="N13">
        <v>21</v>
      </c>
      <c r="O13" s="21" t="s">
        <v>378</v>
      </c>
      <c r="P13" s="5" t="s">
        <v>379</v>
      </c>
      <c r="Q13" s="5" t="s">
        <v>380</v>
      </c>
      <c r="R13" s="19" t="s">
        <v>200</v>
      </c>
      <c r="S13" s="19" t="s">
        <v>200</v>
      </c>
      <c r="T13" s="19" t="s">
        <v>200</v>
      </c>
      <c r="U13" s="22" t="s">
        <v>275</v>
      </c>
      <c r="V13" s="22" t="s">
        <v>276</v>
      </c>
      <c r="W13" s="19" t="s">
        <v>207</v>
      </c>
      <c r="X13" s="4" t="s">
        <v>201</v>
      </c>
      <c r="Y13" s="4" t="s">
        <v>208</v>
      </c>
      <c r="Z13" s="4" t="s">
        <v>218</v>
      </c>
      <c r="AA13" t="s">
        <v>279</v>
      </c>
      <c r="AB13" s="3">
        <v>43774</v>
      </c>
      <c r="AC13">
        <v>2390328.5099999998</v>
      </c>
      <c r="AD13">
        <v>2772781.07</v>
      </c>
      <c r="AE13" s="19">
        <v>0</v>
      </c>
      <c r="AF13" s="19">
        <v>0</v>
      </c>
      <c r="AG13" s="19" t="s">
        <v>209</v>
      </c>
      <c r="AH13" s="19">
        <v>0</v>
      </c>
      <c r="AI13" s="4" t="s">
        <v>211</v>
      </c>
      <c r="AJ13" s="22" t="s">
        <v>278</v>
      </c>
      <c r="AK13" s="3">
        <v>43774</v>
      </c>
      <c r="AL13" s="3">
        <v>43788</v>
      </c>
      <c r="AM13" s="5" t="s">
        <v>381</v>
      </c>
      <c r="AN13" s="5" t="s">
        <v>210</v>
      </c>
      <c r="AO13">
        <v>21</v>
      </c>
      <c r="AP13" s="19" t="s">
        <v>147</v>
      </c>
      <c r="AQ13" s="19" t="s">
        <v>217</v>
      </c>
      <c r="AR13" s="25" t="s">
        <v>337</v>
      </c>
      <c r="AS13" s="19" t="s">
        <v>212</v>
      </c>
      <c r="AT13" s="22" t="s">
        <v>278</v>
      </c>
      <c r="AU13" s="5" t="s">
        <v>210</v>
      </c>
      <c r="AV13" s="19" t="s">
        <v>213</v>
      </c>
      <c r="AW13" s="19" t="s">
        <v>150</v>
      </c>
      <c r="AX13" s="22" t="s">
        <v>151</v>
      </c>
      <c r="AY13">
        <v>18</v>
      </c>
      <c r="AZ13" s="4" t="s">
        <v>214</v>
      </c>
      <c r="BA13" s="6" t="s">
        <v>215</v>
      </c>
      <c r="BB13" s="7" t="s">
        <v>215</v>
      </c>
      <c r="BC13" s="5" t="s">
        <v>383</v>
      </c>
      <c r="BD13" s="21" t="s">
        <v>384</v>
      </c>
      <c r="BE13" s="4" t="s">
        <v>216</v>
      </c>
      <c r="BF13" s="3">
        <v>43921</v>
      </c>
      <c r="BG13" s="3">
        <v>43921</v>
      </c>
      <c r="BH13" s="19" t="s">
        <v>197</v>
      </c>
    </row>
    <row r="14" spans="1:60">
      <c r="A14" s="19">
        <v>2020</v>
      </c>
      <c r="B14" s="3">
        <v>43831</v>
      </c>
      <c r="C14" s="3">
        <v>43921</v>
      </c>
      <c r="D14" s="19" t="s">
        <v>137</v>
      </c>
      <c r="E14" s="19" t="s">
        <v>140</v>
      </c>
      <c r="F14">
        <v>22</v>
      </c>
      <c r="G14" s="11" t="s">
        <v>289</v>
      </c>
      <c r="H14" s="21" t="s">
        <v>385</v>
      </c>
      <c r="I14" s="3">
        <v>43755</v>
      </c>
      <c r="J14" t="s">
        <v>290</v>
      </c>
      <c r="K14">
        <v>22</v>
      </c>
      <c r="L14" s="3">
        <v>43755</v>
      </c>
      <c r="M14">
        <v>22</v>
      </c>
      <c r="N14">
        <v>22</v>
      </c>
      <c r="O14" s="21" t="s">
        <v>386</v>
      </c>
      <c r="P14" s="5" t="s">
        <v>387</v>
      </c>
      <c r="Q14" s="5" t="s">
        <v>388</v>
      </c>
      <c r="R14" s="19" t="s">
        <v>200</v>
      </c>
      <c r="S14" s="19" t="s">
        <v>200</v>
      </c>
      <c r="T14" s="19" t="s">
        <v>200</v>
      </c>
      <c r="U14" s="24" t="s">
        <v>250</v>
      </c>
      <c r="V14" s="13" t="s">
        <v>251</v>
      </c>
      <c r="W14" s="19" t="s">
        <v>207</v>
      </c>
      <c r="X14" s="4" t="s">
        <v>201</v>
      </c>
      <c r="Y14" s="4" t="s">
        <v>208</v>
      </c>
      <c r="Z14" s="4" t="s">
        <v>218</v>
      </c>
      <c r="AA14" t="s">
        <v>308</v>
      </c>
      <c r="AB14" s="3">
        <v>43777</v>
      </c>
      <c r="AC14">
        <v>3389640.86</v>
      </c>
      <c r="AD14">
        <v>3931983.39</v>
      </c>
      <c r="AE14" s="19">
        <v>0</v>
      </c>
      <c r="AF14" s="19">
        <v>0</v>
      </c>
      <c r="AG14" s="19" t="s">
        <v>209</v>
      </c>
      <c r="AH14" s="19">
        <v>0</v>
      </c>
      <c r="AI14" s="4" t="s">
        <v>211</v>
      </c>
      <c r="AJ14" s="24" t="s">
        <v>290</v>
      </c>
      <c r="AK14" s="3">
        <v>43778</v>
      </c>
      <c r="AL14" s="3">
        <v>43830</v>
      </c>
      <c r="AM14" s="5" t="s">
        <v>389</v>
      </c>
      <c r="AN14" s="5" t="s">
        <v>210</v>
      </c>
      <c r="AO14">
        <v>22</v>
      </c>
      <c r="AP14" s="19" t="s">
        <v>147</v>
      </c>
      <c r="AQ14" s="19" t="s">
        <v>217</v>
      </c>
      <c r="AR14" s="25" t="s">
        <v>337</v>
      </c>
      <c r="AS14" s="19" t="s">
        <v>212</v>
      </c>
      <c r="AT14" s="24" t="s">
        <v>290</v>
      </c>
      <c r="AU14" s="5" t="s">
        <v>210</v>
      </c>
      <c r="AV14" s="19" t="s">
        <v>213</v>
      </c>
      <c r="AW14" s="19" t="s">
        <v>150</v>
      </c>
      <c r="AX14" s="24" t="s">
        <v>151</v>
      </c>
      <c r="AY14">
        <v>19</v>
      </c>
      <c r="AZ14" s="4" t="s">
        <v>214</v>
      </c>
      <c r="BA14" s="6" t="s">
        <v>215</v>
      </c>
      <c r="BB14" s="7" t="s">
        <v>215</v>
      </c>
      <c r="BC14" s="5" t="s">
        <v>391</v>
      </c>
      <c r="BD14" s="21" t="s">
        <v>392</v>
      </c>
      <c r="BE14" s="4" t="s">
        <v>216</v>
      </c>
      <c r="BF14" s="3">
        <v>43921</v>
      </c>
      <c r="BG14" s="3">
        <v>43921</v>
      </c>
      <c r="BH14" s="19" t="s">
        <v>197</v>
      </c>
    </row>
    <row r="15" spans="1:60">
      <c r="A15" s="19">
        <v>2020</v>
      </c>
      <c r="B15" s="3">
        <v>43831</v>
      </c>
      <c r="C15" s="3">
        <v>43921</v>
      </c>
      <c r="D15" s="19" t="s">
        <v>138</v>
      </c>
      <c r="E15" s="19" t="s">
        <v>140</v>
      </c>
      <c r="F15">
        <v>23</v>
      </c>
      <c r="G15" s="11" t="s">
        <v>312</v>
      </c>
      <c r="H15" s="21" t="s">
        <v>393</v>
      </c>
      <c r="I15" s="3">
        <v>43755</v>
      </c>
      <c r="J15" t="s">
        <v>313</v>
      </c>
      <c r="K15">
        <v>23</v>
      </c>
      <c r="L15" s="3">
        <v>43762</v>
      </c>
      <c r="M15">
        <v>23</v>
      </c>
      <c r="N15">
        <v>23</v>
      </c>
      <c r="O15" s="21" t="s">
        <v>394</v>
      </c>
      <c r="P15" s="5" t="s">
        <v>395</v>
      </c>
      <c r="Q15" s="5" t="s">
        <v>396</v>
      </c>
      <c r="R15" s="19" t="s">
        <v>200</v>
      </c>
      <c r="S15" s="19" t="s">
        <v>200</v>
      </c>
      <c r="T15" s="19" t="s">
        <v>200</v>
      </c>
      <c r="U15" s="24" t="s">
        <v>262</v>
      </c>
      <c r="V15" s="13" t="s">
        <v>263</v>
      </c>
      <c r="W15" s="19" t="s">
        <v>207</v>
      </c>
      <c r="X15" s="4" t="s">
        <v>201</v>
      </c>
      <c r="Y15" s="4" t="s">
        <v>208</v>
      </c>
      <c r="Z15" s="4" t="s">
        <v>218</v>
      </c>
      <c r="AA15" t="s">
        <v>314</v>
      </c>
      <c r="AB15" s="3">
        <v>43778</v>
      </c>
      <c r="AC15">
        <v>1203606.06</v>
      </c>
      <c r="AD15">
        <v>1396183.02</v>
      </c>
      <c r="AE15" s="19">
        <v>0</v>
      </c>
      <c r="AF15" s="19">
        <v>0</v>
      </c>
      <c r="AG15" s="19" t="s">
        <v>209</v>
      </c>
      <c r="AH15" s="19">
        <v>0</v>
      </c>
      <c r="AI15" s="4" t="s">
        <v>211</v>
      </c>
      <c r="AJ15" s="24" t="s">
        <v>313</v>
      </c>
      <c r="AK15" s="3">
        <v>43780</v>
      </c>
      <c r="AL15" s="3">
        <v>43794</v>
      </c>
      <c r="AM15" s="5" t="s">
        <v>397</v>
      </c>
      <c r="AN15" s="5" t="s">
        <v>210</v>
      </c>
      <c r="AO15">
        <v>23</v>
      </c>
      <c r="AP15" s="19" t="s">
        <v>147</v>
      </c>
      <c r="AQ15" s="19" t="s">
        <v>217</v>
      </c>
      <c r="AR15" s="19" t="s">
        <v>338</v>
      </c>
      <c r="AS15" s="19" t="s">
        <v>212</v>
      </c>
      <c r="AT15" s="24" t="s">
        <v>313</v>
      </c>
      <c r="AU15" s="5" t="s">
        <v>210</v>
      </c>
      <c r="AV15" s="19" t="s">
        <v>213</v>
      </c>
      <c r="AW15" s="19" t="s">
        <v>150</v>
      </c>
      <c r="AX15" s="24" t="s">
        <v>151</v>
      </c>
      <c r="AY15">
        <v>20</v>
      </c>
      <c r="AZ15" s="4" t="s">
        <v>214</v>
      </c>
      <c r="BA15" s="6" t="s">
        <v>215</v>
      </c>
      <c r="BB15" s="7" t="s">
        <v>215</v>
      </c>
      <c r="BC15" s="5" t="s">
        <v>401</v>
      </c>
      <c r="BD15" s="21" t="s">
        <v>402</v>
      </c>
      <c r="BE15" s="4" t="s">
        <v>216</v>
      </c>
      <c r="BF15" s="3">
        <v>43921</v>
      </c>
      <c r="BG15" s="3">
        <v>43921</v>
      </c>
      <c r="BH15" s="19" t="s">
        <v>197</v>
      </c>
    </row>
    <row r="16" spans="1:60">
      <c r="A16" s="19">
        <v>2020</v>
      </c>
      <c r="B16" s="3">
        <v>43831</v>
      </c>
      <c r="C16" s="3">
        <v>43921</v>
      </c>
      <c r="D16" s="19" t="s">
        <v>138</v>
      </c>
      <c r="E16" s="19" t="s">
        <v>140</v>
      </c>
      <c r="F16">
        <v>24</v>
      </c>
      <c r="G16" s="11" t="s">
        <v>318</v>
      </c>
      <c r="H16" s="21" t="s">
        <v>403</v>
      </c>
      <c r="I16" s="3">
        <v>43770</v>
      </c>
      <c r="J16" t="s">
        <v>319</v>
      </c>
      <c r="K16">
        <v>24</v>
      </c>
      <c r="L16" s="3">
        <v>43777</v>
      </c>
      <c r="M16">
        <v>24</v>
      </c>
      <c r="N16">
        <v>24</v>
      </c>
      <c r="O16" s="21" t="s">
        <v>404</v>
      </c>
      <c r="P16" s="5" t="s">
        <v>405</v>
      </c>
      <c r="Q16" s="5" t="s">
        <v>406</v>
      </c>
      <c r="R16" s="19" t="s">
        <v>200</v>
      </c>
      <c r="S16" s="19" t="s">
        <v>200</v>
      </c>
      <c r="T16" s="19" t="s">
        <v>200</v>
      </c>
      <c r="U16" s="24" t="s">
        <v>320</v>
      </c>
      <c r="V16" s="24" t="s">
        <v>316</v>
      </c>
      <c r="W16" s="19" t="s">
        <v>207</v>
      </c>
      <c r="X16" s="4" t="s">
        <v>201</v>
      </c>
      <c r="Y16" s="4" t="s">
        <v>208</v>
      </c>
      <c r="Z16" s="4" t="s">
        <v>218</v>
      </c>
      <c r="AA16" t="s">
        <v>321</v>
      </c>
      <c r="AB16" s="3">
        <v>43794</v>
      </c>
      <c r="AC16">
        <v>897538.51</v>
      </c>
      <c r="AD16">
        <v>1041144.67</v>
      </c>
      <c r="AE16" s="19">
        <v>0</v>
      </c>
      <c r="AF16" s="19">
        <v>0</v>
      </c>
      <c r="AG16" s="19" t="s">
        <v>209</v>
      </c>
      <c r="AH16" s="19">
        <v>0</v>
      </c>
      <c r="AI16" s="4" t="s">
        <v>211</v>
      </c>
      <c r="AJ16" s="24" t="s">
        <v>319</v>
      </c>
      <c r="AK16" s="3">
        <v>43796</v>
      </c>
      <c r="AL16" s="3">
        <v>43830</v>
      </c>
      <c r="AM16" s="5" t="s">
        <v>398</v>
      </c>
      <c r="AN16" s="5" t="s">
        <v>210</v>
      </c>
      <c r="AO16">
        <v>24</v>
      </c>
      <c r="AP16" s="19" t="s">
        <v>147</v>
      </c>
      <c r="AQ16" s="19" t="s">
        <v>217</v>
      </c>
      <c r="AR16" s="19" t="s">
        <v>337</v>
      </c>
      <c r="AS16" s="19" t="s">
        <v>212</v>
      </c>
      <c r="AT16" s="24" t="s">
        <v>319</v>
      </c>
      <c r="AU16" s="5" t="s">
        <v>210</v>
      </c>
      <c r="AV16" s="19" t="s">
        <v>213</v>
      </c>
      <c r="AW16" s="19" t="s">
        <v>150</v>
      </c>
      <c r="AX16" s="24" t="s">
        <v>151</v>
      </c>
      <c r="AY16">
        <v>21</v>
      </c>
      <c r="AZ16" s="4" t="s">
        <v>214</v>
      </c>
      <c r="BA16" s="6" t="s">
        <v>215</v>
      </c>
      <c r="BB16" s="7" t="s">
        <v>215</v>
      </c>
      <c r="BC16" s="5" t="s">
        <v>411</v>
      </c>
      <c r="BD16" s="21" t="s">
        <v>412</v>
      </c>
      <c r="BE16" s="4" t="s">
        <v>216</v>
      </c>
      <c r="BF16" s="3">
        <v>43921</v>
      </c>
      <c r="BG16" s="3">
        <v>43921</v>
      </c>
      <c r="BH16" s="19" t="s">
        <v>197</v>
      </c>
    </row>
    <row r="17" spans="1:60">
      <c r="A17" s="19">
        <v>2020</v>
      </c>
      <c r="B17" s="3">
        <v>43831</v>
      </c>
      <c r="C17" s="3">
        <v>43921</v>
      </c>
      <c r="D17" s="19" t="s">
        <v>138</v>
      </c>
      <c r="E17" s="19" t="s">
        <v>140</v>
      </c>
      <c r="F17">
        <v>25</v>
      </c>
      <c r="G17" s="11" t="s">
        <v>333</v>
      </c>
      <c r="H17" s="21" t="s">
        <v>413</v>
      </c>
      <c r="I17" s="3">
        <v>43780</v>
      </c>
      <c r="J17" t="s">
        <v>334</v>
      </c>
      <c r="K17">
        <v>25</v>
      </c>
      <c r="L17" s="3">
        <v>43787</v>
      </c>
      <c r="M17">
        <v>25</v>
      </c>
      <c r="N17">
        <v>25</v>
      </c>
      <c r="O17" s="21" t="s">
        <v>414</v>
      </c>
      <c r="P17" s="5" t="s">
        <v>415</v>
      </c>
      <c r="Q17" s="5" t="s">
        <v>416</v>
      </c>
      <c r="R17" s="19" t="s">
        <v>200</v>
      </c>
      <c r="S17" s="19" t="s">
        <v>200</v>
      </c>
      <c r="T17" s="19" t="s">
        <v>200</v>
      </c>
      <c r="U17" s="24" t="s">
        <v>329</v>
      </c>
      <c r="V17" s="24" t="s">
        <v>330</v>
      </c>
      <c r="W17" s="19" t="s">
        <v>207</v>
      </c>
      <c r="X17" s="4" t="s">
        <v>201</v>
      </c>
      <c r="Y17" s="4" t="s">
        <v>208</v>
      </c>
      <c r="Z17" s="4" t="s">
        <v>218</v>
      </c>
      <c r="AA17" t="s">
        <v>335</v>
      </c>
      <c r="AB17" s="3">
        <v>43805</v>
      </c>
      <c r="AC17">
        <v>1349493.11</v>
      </c>
      <c r="AD17">
        <v>1565412</v>
      </c>
      <c r="AE17" s="19">
        <v>0</v>
      </c>
      <c r="AF17" s="19">
        <v>0</v>
      </c>
      <c r="AG17" s="19" t="s">
        <v>209</v>
      </c>
      <c r="AH17" s="19">
        <v>0</v>
      </c>
      <c r="AI17" s="4" t="s">
        <v>211</v>
      </c>
      <c r="AJ17" s="24" t="s">
        <v>334</v>
      </c>
      <c r="AK17" s="3">
        <v>43808</v>
      </c>
      <c r="AL17" s="3">
        <v>43830</v>
      </c>
      <c r="AM17" s="5" t="s">
        <v>399</v>
      </c>
      <c r="AN17" s="5" t="s">
        <v>210</v>
      </c>
      <c r="AO17">
        <v>25</v>
      </c>
      <c r="AP17" s="19" t="s">
        <v>147</v>
      </c>
      <c r="AQ17" s="19" t="s">
        <v>217</v>
      </c>
      <c r="AR17" s="19" t="s">
        <v>336</v>
      </c>
      <c r="AS17" s="19" t="s">
        <v>212</v>
      </c>
      <c r="AT17" s="24" t="s">
        <v>334</v>
      </c>
      <c r="AU17" s="5" t="s">
        <v>210</v>
      </c>
      <c r="AV17" s="19" t="s">
        <v>213</v>
      </c>
      <c r="AW17" s="19" t="s">
        <v>150</v>
      </c>
      <c r="AX17" s="24" t="s">
        <v>151</v>
      </c>
      <c r="AY17">
        <v>22</v>
      </c>
      <c r="AZ17" s="4" t="s">
        <v>214</v>
      </c>
      <c r="BA17" s="6" t="s">
        <v>215</v>
      </c>
      <c r="BB17" s="7" t="s">
        <v>215</v>
      </c>
      <c r="BC17" s="5" t="s">
        <v>409</v>
      </c>
      <c r="BD17" s="21" t="s">
        <v>410</v>
      </c>
      <c r="BE17" s="4" t="s">
        <v>216</v>
      </c>
      <c r="BF17" s="3">
        <v>43921</v>
      </c>
      <c r="BG17" s="3">
        <v>43921</v>
      </c>
      <c r="BH17" s="19" t="s">
        <v>197</v>
      </c>
    </row>
    <row r="18" spans="1:60">
      <c r="A18" s="26">
        <v>2020</v>
      </c>
      <c r="B18" s="3">
        <v>43831</v>
      </c>
      <c r="C18" s="3">
        <v>43921</v>
      </c>
      <c r="D18" s="26" t="s">
        <v>138</v>
      </c>
      <c r="E18" s="26" t="s">
        <v>140</v>
      </c>
      <c r="F18">
        <v>26</v>
      </c>
      <c r="G18" s="11" t="s">
        <v>417</v>
      </c>
      <c r="H18" s="21" t="s">
        <v>440</v>
      </c>
      <c r="I18" s="3">
        <v>43732</v>
      </c>
      <c r="J18" t="s">
        <v>418</v>
      </c>
      <c r="K18">
        <v>26</v>
      </c>
      <c r="L18" s="3">
        <v>43739</v>
      </c>
      <c r="M18">
        <v>26</v>
      </c>
      <c r="N18">
        <v>26</v>
      </c>
      <c r="O18" s="21" t="s">
        <v>443</v>
      </c>
      <c r="P18" s="21" t="s">
        <v>446</v>
      </c>
      <c r="Q18" s="21" t="s">
        <v>449</v>
      </c>
      <c r="R18" s="26" t="s">
        <v>200</v>
      </c>
      <c r="S18" s="26" t="s">
        <v>200</v>
      </c>
      <c r="T18" s="26" t="s">
        <v>200</v>
      </c>
      <c r="U18" s="26" t="s">
        <v>430</v>
      </c>
      <c r="V18" s="26" t="s">
        <v>420</v>
      </c>
      <c r="W18" s="26" t="s">
        <v>207</v>
      </c>
      <c r="X18" s="4" t="s">
        <v>201</v>
      </c>
      <c r="Y18" s="4" t="s">
        <v>208</v>
      </c>
      <c r="Z18" s="4" t="s">
        <v>218</v>
      </c>
      <c r="AA18" s="26" t="s">
        <v>424</v>
      </c>
      <c r="AB18" s="3">
        <v>43760</v>
      </c>
      <c r="AC18">
        <v>1243200</v>
      </c>
      <c r="AD18">
        <v>1442112</v>
      </c>
      <c r="AE18">
        <v>0</v>
      </c>
      <c r="AF18">
        <v>0</v>
      </c>
      <c r="AG18" s="26" t="s">
        <v>209</v>
      </c>
      <c r="AH18" s="26">
        <v>0</v>
      </c>
      <c r="AI18" s="4" t="s">
        <v>211</v>
      </c>
      <c r="AJ18" s="26" t="s">
        <v>418</v>
      </c>
      <c r="AK18" s="3">
        <v>43761</v>
      </c>
      <c r="AL18" s="3">
        <v>43775</v>
      </c>
      <c r="AM18" s="5" t="s">
        <v>437</v>
      </c>
      <c r="AN18" s="5" t="s">
        <v>210</v>
      </c>
      <c r="AO18">
        <v>26</v>
      </c>
      <c r="AP18" s="26" t="s">
        <v>147</v>
      </c>
      <c r="AQ18" s="26" t="s">
        <v>217</v>
      </c>
      <c r="AR18" s="26" t="s">
        <v>337</v>
      </c>
      <c r="AS18" s="26" t="s">
        <v>212</v>
      </c>
      <c r="AT18" s="26" t="s">
        <v>418</v>
      </c>
      <c r="AU18" s="5" t="s">
        <v>210</v>
      </c>
      <c r="AV18" s="26" t="s">
        <v>213</v>
      </c>
      <c r="AW18" s="26" t="s">
        <v>150</v>
      </c>
      <c r="AX18" s="26" t="s">
        <v>151</v>
      </c>
      <c r="AY18">
        <v>23</v>
      </c>
      <c r="AZ18" s="4" t="s">
        <v>214</v>
      </c>
      <c r="BA18" s="6" t="s">
        <v>215</v>
      </c>
      <c r="BB18" s="7" t="s">
        <v>215</v>
      </c>
      <c r="BC18" s="5" t="s">
        <v>452</v>
      </c>
      <c r="BD18" s="5" t="s">
        <v>455</v>
      </c>
      <c r="BE18" s="4" t="s">
        <v>216</v>
      </c>
      <c r="BF18" s="3">
        <v>43921</v>
      </c>
      <c r="BG18" s="3">
        <v>43921</v>
      </c>
      <c r="BH18" s="26" t="s">
        <v>197</v>
      </c>
    </row>
    <row r="19" spans="1:60">
      <c r="A19" s="26">
        <v>2020</v>
      </c>
      <c r="B19" s="3">
        <v>43831</v>
      </c>
      <c r="C19" s="3">
        <v>43921</v>
      </c>
      <c r="D19" s="26" t="s">
        <v>137</v>
      </c>
      <c r="E19" s="26" t="s">
        <v>140</v>
      </c>
      <c r="F19">
        <v>27</v>
      </c>
      <c r="G19" s="11" t="s">
        <v>428</v>
      </c>
      <c r="H19" s="21" t="s">
        <v>441</v>
      </c>
      <c r="I19" s="3">
        <v>43747</v>
      </c>
      <c r="J19" t="s">
        <v>429</v>
      </c>
      <c r="K19">
        <v>27</v>
      </c>
      <c r="L19" s="3">
        <v>43755</v>
      </c>
      <c r="M19">
        <v>27</v>
      </c>
      <c r="N19">
        <v>27</v>
      </c>
      <c r="O19" s="21" t="s">
        <v>444</v>
      </c>
      <c r="P19" s="21" t="s">
        <v>447</v>
      </c>
      <c r="Q19" s="21" t="s">
        <v>450</v>
      </c>
      <c r="R19" s="26" t="s">
        <v>200</v>
      </c>
      <c r="S19" s="26" t="s">
        <v>200</v>
      </c>
      <c r="T19" s="26" t="s">
        <v>200</v>
      </c>
      <c r="U19" s="26" t="s">
        <v>430</v>
      </c>
      <c r="V19" s="26" t="s">
        <v>420</v>
      </c>
      <c r="W19" s="26" t="s">
        <v>207</v>
      </c>
      <c r="X19" s="4" t="s">
        <v>201</v>
      </c>
      <c r="Y19" s="4" t="s">
        <v>208</v>
      </c>
      <c r="Z19" s="4" t="s">
        <v>218</v>
      </c>
      <c r="AA19" t="s">
        <v>431</v>
      </c>
      <c r="AB19" s="3">
        <v>43775</v>
      </c>
      <c r="AC19">
        <v>5379243.0700000003</v>
      </c>
      <c r="AD19">
        <v>6239921.96</v>
      </c>
      <c r="AE19">
        <v>0</v>
      </c>
      <c r="AF19">
        <v>0</v>
      </c>
      <c r="AG19" s="26" t="s">
        <v>209</v>
      </c>
      <c r="AH19" s="26">
        <v>0</v>
      </c>
      <c r="AI19" s="4" t="s">
        <v>211</v>
      </c>
      <c r="AJ19" s="26" t="s">
        <v>429</v>
      </c>
      <c r="AK19" s="3">
        <v>43776</v>
      </c>
      <c r="AL19" s="3">
        <v>43830</v>
      </c>
      <c r="AM19" s="5" t="s">
        <v>438</v>
      </c>
      <c r="AN19" s="5" t="s">
        <v>210</v>
      </c>
      <c r="AO19">
        <v>27</v>
      </c>
      <c r="AP19" s="26" t="s">
        <v>147</v>
      </c>
      <c r="AQ19" s="26" t="s">
        <v>217</v>
      </c>
      <c r="AR19" s="26" t="s">
        <v>337</v>
      </c>
      <c r="AS19" s="26" t="s">
        <v>212</v>
      </c>
      <c r="AT19" s="26" t="s">
        <v>429</v>
      </c>
      <c r="AU19" s="5" t="s">
        <v>210</v>
      </c>
      <c r="AV19" s="26" t="s">
        <v>213</v>
      </c>
      <c r="AW19" s="26" t="s">
        <v>150</v>
      </c>
      <c r="AX19" s="26" t="s">
        <v>151</v>
      </c>
      <c r="AY19">
        <v>24</v>
      </c>
      <c r="AZ19" s="4" t="s">
        <v>214</v>
      </c>
      <c r="BA19" s="6" t="s">
        <v>215</v>
      </c>
      <c r="BB19" s="7" t="s">
        <v>215</v>
      </c>
      <c r="BC19" s="5" t="s">
        <v>453</v>
      </c>
      <c r="BD19" s="5" t="s">
        <v>456</v>
      </c>
      <c r="BE19" s="4" t="s">
        <v>216</v>
      </c>
      <c r="BF19" s="3">
        <v>43921</v>
      </c>
      <c r="BG19" s="3">
        <v>43921</v>
      </c>
      <c r="BH19" s="26" t="s">
        <v>197</v>
      </c>
    </row>
    <row r="20" spans="1:60">
      <c r="A20" s="26">
        <v>2020</v>
      </c>
      <c r="B20" s="3">
        <v>43831</v>
      </c>
      <c r="C20" s="3">
        <v>43921</v>
      </c>
      <c r="D20" s="26" t="s">
        <v>138</v>
      </c>
      <c r="E20" s="26" t="s">
        <v>140</v>
      </c>
      <c r="F20">
        <v>28</v>
      </c>
      <c r="G20" s="11" t="s">
        <v>433</v>
      </c>
      <c r="H20" s="21" t="s">
        <v>442</v>
      </c>
      <c r="I20" s="3">
        <v>43762</v>
      </c>
      <c r="J20" t="s">
        <v>434</v>
      </c>
      <c r="K20">
        <v>28</v>
      </c>
      <c r="L20" s="3">
        <v>43769</v>
      </c>
      <c r="M20">
        <v>28</v>
      </c>
      <c r="N20">
        <v>28</v>
      </c>
      <c r="O20" s="21" t="s">
        <v>445</v>
      </c>
      <c r="P20" s="21" t="s">
        <v>448</v>
      </c>
      <c r="Q20" s="21" t="s">
        <v>451</v>
      </c>
      <c r="R20" s="26" t="s">
        <v>200</v>
      </c>
      <c r="S20" s="26" t="s">
        <v>200</v>
      </c>
      <c r="T20" s="26" t="s">
        <v>200</v>
      </c>
      <c r="U20" s="26" t="s">
        <v>257</v>
      </c>
      <c r="V20" s="26" t="s">
        <v>258</v>
      </c>
      <c r="W20" s="26" t="s">
        <v>207</v>
      </c>
      <c r="X20" s="4" t="s">
        <v>201</v>
      </c>
      <c r="Y20" s="4" t="s">
        <v>208</v>
      </c>
      <c r="Z20" s="4" t="s">
        <v>218</v>
      </c>
      <c r="AA20" s="26" t="s">
        <v>435</v>
      </c>
      <c r="AB20" s="3">
        <v>43790</v>
      </c>
      <c r="AC20">
        <v>1383999.61</v>
      </c>
      <c r="AD20">
        <v>1605439.54</v>
      </c>
      <c r="AE20">
        <v>0</v>
      </c>
      <c r="AF20">
        <v>0</v>
      </c>
      <c r="AG20" s="26" t="s">
        <v>209</v>
      </c>
      <c r="AH20" s="26">
        <v>0</v>
      </c>
      <c r="AI20" s="4" t="s">
        <v>211</v>
      </c>
      <c r="AJ20" s="26" t="s">
        <v>434</v>
      </c>
      <c r="AK20" s="3">
        <v>43792</v>
      </c>
      <c r="AL20" s="3">
        <v>43830</v>
      </c>
      <c r="AM20" s="5" t="s">
        <v>439</v>
      </c>
      <c r="AN20" s="5" t="s">
        <v>210</v>
      </c>
      <c r="AO20">
        <v>28</v>
      </c>
      <c r="AP20" s="26" t="s">
        <v>147</v>
      </c>
      <c r="AQ20" s="26" t="s">
        <v>217</v>
      </c>
      <c r="AR20" s="26" t="s">
        <v>337</v>
      </c>
      <c r="AS20" s="26" t="s">
        <v>212</v>
      </c>
      <c r="AT20" s="26" t="s">
        <v>434</v>
      </c>
      <c r="AU20" s="5" t="s">
        <v>210</v>
      </c>
      <c r="AV20" s="26" t="s">
        <v>213</v>
      </c>
      <c r="AW20" s="26" t="s">
        <v>150</v>
      </c>
      <c r="AX20" s="26" t="s">
        <v>151</v>
      </c>
      <c r="AY20">
        <v>25</v>
      </c>
      <c r="AZ20" s="4" t="s">
        <v>214</v>
      </c>
      <c r="BA20" s="6" t="s">
        <v>215</v>
      </c>
      <c r="BB20" s="7" t="s">
        <v>215</v>
      </c>
      <c r="BC20" s="5" t="s">
        <v>454</v>
      </c>
      <c r="BD20" s="5" t="s">
        <v>457</v>
      </c>
      <c r="BE20" s="4" t="s">
        <v>216</v>
      </c>
      <c r="BF20" s="3">
        <v>43921</v>
      </c>
      <c r="BG20" s="3">
        <v>43921</v>
      </c>
      <c r="BH20" s="2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">
      <formula1>Hidden_13</formula1>
    </dataValidation>
    <dataValidation type="list" allowBlank="1" showErrorMessage="1" sqref="E8:E20">
      <formula1>Hidden_24</formula1>
    </dataValidation>
    <dataValidation type="list" allowBlank="1" showErrorMessage="1" sqref="AP8:AP20">
      <formula1>Hidden_341</formula1>
    </dataValidation>
    <dataValidation type="list" allowBlank="1" showErrorMessage="1" sqref="AW8:AW20">
      <formula1>Hidden_448</formula1>
    </dataValidation>
    <dataValidation type="list" allowBlank="1" showErrorMessage="1" sqref="AX8:AX20">
      <formula1>Hidden_549</formula1>
    </dataValidation>
  </dataValidations>
  <hyperlinks>
    <hyperlink ref="AN8:AN17" r:id="rId1" display="https://drive.google.com/file/d/1ntFCBYY_N4yLYwxCMrpVzoJkbsdWylTL/view?usp=sharing"/>
    <hyperlink ref="P12" r:id="rId2"/>
    <hyperlink ref="Q12" r:id="rId3"/>
    <hyperlink ref="AM12" r:id="rId4"/>
    <hyperlink ref="BC12" r:id="rId5"/>
    <hyperlink ref="P13" r:id="rId6"/>
    <hyperlink ref="Q13" r:id="rId7"/>
    <hyperlink ref="AM13" r:id="rId8"/>
    <hyperlink ref="BC13" r:id="rId9"/>
    <hyperlink ref="BD13" r:id="rId10"/>
    <hyperlink ref="P14" r:id="rId11"/>
    <hyperlink ref="Q14" r:id="rId12"/>
    <hyperlink ref="AM14" r:id="rId13"/>
    <hyperlink ref="BC14" r:id="rId14"/>
    <hyperlink ref="BD14" r:id="rId15"/>
    <hyperlink ref="H15" r:id="rId16"/>
    <hyperlink ref="P15" r:id="rId17"/>
    <hyperlink ref="Q15" r:id="rId18"/>
    <hyperlink ref="AM15" r:id="rId19"/>
    <hyperlink ref="AM16" r:id="rId20"/>
    <hyperlink ref="AM17" r:id="rId21"/>
    <hyperlink ref="BC15" r:id="rId22"/>
    <hyperlink ref="BD15" r:id="rId23"/>
    <hyperlink ref="H16" r:id="rId24"/>
    <hyperlink ref="P16" r:id="rId25"/>
    <hyperlink ref="Q16" r:id="rId26"/>
    <hyperlink ref="BC17" r:id="rId27"/>
    <hyperlink ref="BD17" r:id="rId28"/>
    <hyperlink ref="BC16" r:id="rId29"/>
    <hyperlink ref="BD16" r:id="rId30"/>
    <hyperlink ref="H17" r:id="rId31"/>
    <hyperlink ref="O17" r:id="rId32"/>
    <hyperlink ref="P17" r:id="rId33"/>
    <hyperlink ref="Q17" r:id="rId34"/>
    <hyperlink ref="AN18" r:id="rId35" display="https://drive.google.com/file/d/1ntFCBYY_N4yLYwxCMrpVzoJkbsdWylTL/view?usp=sharing"/>
    <hyperlink ref="AN19" r:id="rId36" display="https://drive.google.com/file/d/1ntFCBYY_N4yLYwxCMrpVzoJkbsdWylTL/view?usp=sharing"/>
    <hyperlink ref="AN20" r:id="rId37" display="https://drive.google.com/file/d/1ntFCBYY_N4yLYwxCMrpVzoJkbsdWylTL/view?usp=sharing"/>
    <hyperlink ref="AM18" r:id="rId38"/>
    <hyperlink ref="AM19" r:id="rId39"/>
    <hyperlink ref="AM20" r:id="rId40"/>
  </hyperlinks>
  <pageMargins left="0.7" right="0.7" top="0.75" bottom="0.75" header="0.3" footer="0.3"/>
  <pageSetup paperSize="9" orientation="portrait"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45" zoomScale="90" zoomScaleNormal="90" workbookViewId="0">
      <selection activeCell="B64" sqref="B6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16</v>
      </c>
      <c r="B4" s="14" t="s">
        <v>223</v>
      </c>
      <c r="C4" s="14" t="s">
        <v>224</v>
      </c>
      <c r="D4" s="14" t="s">
        <v>225</v>
      </c>
      <c r="E4" s="14" t="s">
        <v>231</v>
      </c>
      <c r="F4" s="11" t="s">
        <v>201</v>
      </c>
    </row>
    <row r="5" spans="1:6">
      <c r="A5">
        <v>16</v>
      </c>
      <c r="B5" s="14" t="s">
        <v>206</v>
      </c>
      <c r="C5" s="14" t="s">
        <v>204</v>
      </c>
      <c r="D5" s="14" t="s">
        <v>205</v>
      </c>
      <c r="E5" s="14" t="s">
        <v>198</v>
      </c>
      <c r="F5" s="14" t="s">
        <v>202</v>
      </c>
    </row>
    <row r="6" spans="1:6">
      <c r="A6">
        <v>16</v>
      </c>
      <c r="B6" s="11" t="s">
        <v>226</v>
      </c>
      <c r="C6" s="11" t="s">
        <v>227</v>
      </c>
      <c r="D6" s="11" t="s">
        <v>228</v>
      </c>
      <c r="E6" s="11" t="s">
        <v>234</v>
      </c>
      <c r="F6" s="11" t="s">
        <v>232</v>
      </c>
    </row>
    <row r="7" spans="1:6">
      <c r="A7">
        <v>16</v>
      </c>
      <c r="B7" s="11" t="s">
        <v>229</v>
      </c>
      <c r="C7" s="11" t="s">
        <v>224</v>
      </c>
      <c r="D7" s="11" t="s">
        <v>230</v>
      </c>
      <c r="E7" s="11" t="s">
        <v>233</v>
      </c>
      <c r="F7" s="14" t="s">
        <v>222</v>
      </c>
    </row>
    <row r="8" spans="1:6">
      <c r="A8">
        <v>16</v>
      </c>
      <c r="B8" s="11" t="s">
        <v>235</v>
      </c>
      <c r="C8" s="11" t="s">
        <v>236</v>
      </c>
      <c r="D8" s="11" t="s">
        <v>237</v>
      </c>
      <c r="E8" s="11" t="s">
        <v>238</v>
      </c>
      <c r="F8" s="14" t="s">
        <v>203</v>
      </c>
    </row>
    <row r="9" spans="1:6">
      <c r="A9">
        <v>17</v>
      </c>
      <c r="B9" s="15" t="s">
        <v>223</v>
      </c>
      <c r="C9" s="15" t="s">
        <v>224</v>
      </c>
      <c r="D9" s="15" t="s">
        <v>225</v>
      </c>
      <c r="E9" s="15" t="s">
        <v>231</v>
      </c>
      <c r="F9" s="11" t="s">
        <v>201</v>
      </c>
    </row>
    <row r="10" spans="1:6">
      <c r="A10" s="15">
        <v>17</v>
      </c>
      <c r="B10" s="15" t="s">
        <v>206</v>
      </c>
      <c r="C10" s="15" t="s">
        <v>204</v>
      </c>
      <c r="D10" s="15" t="s">
        <v>205</v>
      </c>
      <c r="E10" s="15" t="s">
        <v>198</v>
      </c>
      <c r="F10" s="15" t="s">
        <v>202</v>
      </c>
    </row>
    <row r="11" spans="1:6">
      <c r="A11" s="15">
        <v>17</v>
      </c>
      <c r="B11" s="11" t="s">
        <v>226</v>
      </c>
      <c r="C11" s="11" t="s">
        <v>227</v>
      </c>
      <c r="D11" s="11" t="s">
        <v>228</v>
      </c>
      <c r="E11" s="11" t="s">
        <v>234</v>
      </c>
      <c r="F11" s="11" t="s">
        <v>232</v>
      </c>
    </row>
    <row r="12" spans="1:6">
      <c r="A12" s="15">
        <v>17</v>
      </c>
      <c r="B12" s="11" t="s">
        <v>229</v>
      </c>
      <c r="C12" s="11" t="s">
        <v>224</v>
      </c>
      <c r="D12" s="11" t="s">
        <v>230</v>
      </c>
      <c r="E12" s="11" t="s">
        <v>233</v>
      </c>
      <c r="F12" s="15" t="s">
        <v>222</v>
      </c>
    </row>
    <row r="13" spans="1:6">
      <c r="A13" s="15">
        <v>17</v>
      </c>
      <c r="B13" s="11" t="s">
        <v>235</v>
      </c>
      <c r="C13" s="11" t="s">
        <v>236</v>
      </c>
      <c r="D13" s="11" t="s">
        <v>237</v>
      </c>
      <c r="E13" s="11" t="s">
        <v>238</v>
      </c>
      <c r="F13" s="15" t="s">
        <v>203</v>
      </c>
    </row>
    <row r="14" spans="1:6">
      <c r="A14">
        <v>18</v>
      </c>
      <c r="B14" s="17" t="s">
        <v>223</v>
      </c>
      <c r="C14" s="17" t="s">
        <v>224</v>
      </c>
      <c r="D14" s="17" t="s">
        <v>225</v>
      </c>
      <c r="E14" s="17" t="s">
        <v>231</v>
      </c>
      <c r="F14" s="11" t="s">
        <v>201</v>
      </c>
    </row>
    <row r="15" spans="1:6">
      <c r="A15">
        <v>18</v>
      </c>
      <c r="B15" s="17" t="s">
        <v>206</v>
      </c>
      <c r="C15" s="17" t="s">
        <v>204</v>
      </c>
      <c r="D15" s="17" t="s">
        <v>205</v>
      </c>
      <c r="E15" s="17" t="s">
        <v>198</v>
      </c>
      <c r="F15" s="17" t="s">
        <v>202</v>
      </c>
    </row>
    <row r="16" spans="1:6">
      <c r="A16">
        <v>18</v>
      </c>
      <c r="B16" s="11" t="s">
        <v>226</v>
      </c>
      <c r="C16" s="11" t="s">
        <v>227</v>
      </c>
      <c r="D16" s="11" t="s">
        <v>228</v>
      </c>
      <c r="E16" s="11" t="s">
        <v>234</v>
      </c>
      <c r="F16" s="11" t="s">
        <v>232</v>
      </c>
    </row>
    <row r="17" spans="1:6">
      <c r="A17">
        <v>18</v>
      </c>
      <c r="B17" s="11" t="s">
        <v>229</v>
      </c>
      <c r="C17" s="11" t="s">
        <v>224</v>
      </c>
      <c r="D17" s="11" t="s">
        <v>230</v>
      </c>
      <c r="E17" s="11" t="s">
        <v>233</v>
      </c>
      <c r="F17" s="17" t="s">
        <v>222</v>
      </c>
    </row>
    <row r="18" spans="1:6">
      <c r="A18">
        <v>18</v>
      </c>
      <c r="B18" s="11" t="s">
        <v>235</v>
      </c>
      <c r="C18" s="11" t="s">
        <v>236</v>
      </c>
      <c r="D18" s="11" t="s">
        <v>237</v>
      </c>
      <c r="E18" s="11" t="s">
        <v>238</v>
      </c>
      <c r="F18" s="17" t="s">
        <v>203</v>
      </c>
    </row>
    <row r="19" spans="1:6">
      <c r="A19">
        <v>19</v>
      </c>
      <c r="B19" s="17" t="s">
        <v>223</v>
      </c>
      <c r="C19" s="17" t="s">
        <v>224</v>
      </c>
      <c r="D19" s="17" t="s">
        <v>225</v>
      </c>
      <c r="E19" s="17" t="s">
        <v>231</v>
      </c>
      <c r="F19" s="11" t="s">
        <v>201</v>
      </c>
    </row>
    <row r="20" spans="1:6">
      <c r="A20">
        <v>19</v>
      </c>
      <c r="B20" s="17" t="s">
        <v>206</v>
      </c>
      <c r="C20" s="17" t="s">
        <v>204</v>
      </c>
      <c r="D20" s="17" t="s">
        <v>205</v>
      </c>
      <c r="E20" s="17" t="s">
        <v>198</v>
      </c>
      <c r="F20" s="17" t="s">
        <v>202</v>
      </c>
    </row>
    <row r="21" spans="1:6">
      <c r="A21">
        <v>19</v>
      </c>
      <c r="B21" s="11" t="s">
        <v>226</v>
      </c>
      <c r="C21" s="11" t="s">
        <v>227</v>
      </c>
      <c r="D21" s="11" t="s">
        <v>228</v>
      </c>
      <c r="E21" s="11" t="s">
        <v>234</v>
      </c>
      <c r="F21" s="11" t="s">
        <v>232</v>
      </c>
    </row>
    <row r="22" spans="1:6">
      <c r="A22">
        <v>19</v>
      </c>
      <c r="B22" s="11" t="s">
        <v>229</v>
      </c>
      <c r="C22" s="11" t="s">
        <v>224</v>
      </c>
      <c r="D22" s="11" t="s">
        <v>230</v>
      </c>
      <c r="E22" s="11" t="s">
        <v>233</v>
      </c>
      <c r="F22" s="17" t="s">
        <v>222</v>
      </c>
    </row>
    <row r="23" spans="1:6">
      <c r="A23">
        <v>19</v>
      </c>
      <c r="B23" s="11" t="s">
        <v>235</v>
      </c>
      <c r="C23" s="11" t="s">
        <v>236</v>
      </c>
      <c r="D23" s="11" t="s">
        <v>237</v>
      </c>
      <c r="E23" s="11" t="s">
        <v>238</v>
      </c>
      <c r="F23" s="17" t="s">
        <v>203</v>
      </c>
    </row>
    <row r="24" spans="1:6">
      <c r="A24">
        <v>20</v>
      </c>
      <c r="B24" s="20" t="s">
        <v>223</v>
      </c>
      <c r="C24" s="20" t="s">
        <v>224</v>
      </c>
      <c r="D24" s="20" t="s">
        <v>225</v>
      </c>
      <c r="E24" s="20" t="s">
        <v>231</v>
      </c>
      <c r="F24" s="11" t="s">
        <v>201</v>
      </c>
    </row>
    <row r="25" spans="1:6">
      <c r="A25">
        <v>20</v>
      </c>
      <c r="B25" s="20" t="s">
        <v>206</v>
      </c>
      <c r="C25" s="20" t="s">
        <v>204</v>
      </c>
      <c r="D25" s="20" t="s">
        <v>205</v>
      </c>
      <c r="E25" s="20" t="s">
        <v>198</v>
      </c>
      <c r="F25" s="20" t="s">
        <v>202</v>
      </c>
    </row>
    <row r="26" spans="1:6">
      <c r="A26">
        <v>20</v>
      </c>
      <c r="B26" s="11" t="s">
        <v>226</v>
      </c>
      <c r="C26" s="11" t="s">
        <v>227</v>
      </c>
      <c r="D26" s="11" t="s">
        <v>228</v>
      </c>
      <c r="E26" s="11" t="s">
        <v>234</v>
      </c>
      <c r="F26" s="11" t="s">
        <v>232</v>
      </c>
    </row>
    <row r="27" spans="1:6">
      <c r="A27">
        <v>20</v>
      </c>
      <c r="B27" s="11" t="s">
        <v>229</v>
      </c>
      <c r="C27" s="11" t="s">
        <v>224</v>
      </c>
      <c r="D27" s="11" t="s">
        <v>230</v>
      </c>
      <c r="E27" s="11" t="s">
        <v>233</v>
      </c>
      <c r="F27" s="20" t="s">
        <v>222</v>
      </c>
    </row>
    <row r="28" spans="1:6">
      <c r="A28">
        <v>20</v>
      </c>
      <c r="B28" s="11" t="s">
        <v>235</v>
      </c>
      <c r="C28" s="11" t="s">
        <v>236</v>
      </c>
      <c r="D28" s="11" t="s">
        <v>237</v>
      </c>
      <c r="E28" s="11" t="s">
        <v>238</v>
      </c>
      <c r="F28" s="20" t="s">
        <v>203</v>
      </c>
    </row>
    <row r="29" spans="1:6">
      <c r="A29">
        <v>21</v>
      </c>
      <c r="B29" s="22" t="s">
        <v>223</v>
      </c>
      <c r="C29" s="22" t="s">
        <v>224</v>
      </c>
      <c r="D29" s="22" t="s">
        <v>225</v>
      </c>
      <c r="E29" s="22" t="s">
        <v>231</v>
      </c>
      <c r="F29" s="11" t="s">
        <v>201</v>
      </c>
    </row>
    <row r="30" spans="1:6">
      <c r="A30">
        <v>21</v>
      </c>
      <c r="B30" s="22" t="s">
        <v>206</v>
      </c>
      <c r="C30" s="22" t="s">
        <v>204</v>
      </c>
      <c r="D30" s="22" t="s">
        <v>205</v>
      </c>
      <c r="E30" s="22" t="s">
        <v>198</v>
      </c>
      <c r="F30" s="22" t="s">
        <v>202</v>
      </c>
    </row>
    <row r="31" spans="1:6">
      <c r="A31">
        <v>21</v>
      </c>
      <c r="B31" s="11" t="s">
        <v>226</v>
      </c>
      <c r="C31" s="11" t="s">
        <v>227</v>
      </c>
      <c r="D31" s="11" t="s">
        <v>228</v>
      </c>
      <c r="E31" s="11" t="s">
        <v>234</v>
      </c>
      <c r="F31" s="11" t="s">
        <v>232</v>
      </c>
    </row>
    <row r="32" spans="1:6">
      <c r="A32">
        <v>21</v>
      </c>
      <c r="B32" s="11" t="s">
        <v>229</v>
      </c>
      <c r="C32" s="11" t="s">
        <v>224</v>
      </c>
      <c r="D32" s="11" t="s">
        <v>230</v>
      </c>
      <c r="E32" s="11" t="s">
        <v>233</v>
      </c>
      <c r="F32" s="22" t="s">
        <v>222</v>
      </c>
    </row>
    <row r="33" spans="1:6">
      <c r="A33">
        <v>21</v>
      </c>
      <c r="B33" s="11" t="s">
        <v>235</v>
      </c>
      <c r="C33" s="11" t="s">
        <v>236</v>
      </c>
      <c r="D33" s="11" t="s">
        <v>237</v>
      </c>
      <c r="E33" s="11" t="s">
        <v>238</v>
      </c>
      <c r="F33" s="22" t="s">
        <v>203</v>
      </c>
    </row>
    <row r="34" spans="1:6">
      <c r="A34">
        <v>22</v>
      </c>
      <c r="B34" s="23" t="s">
        <v>223</v>
      </c>
      <c r="C34" s="23" t="s">
        <v>224</v>
      </c>
      <c r="D34" s="23" t="s">
        <v>225</v>
      </c>
      <c r="E34" s="23" t="s">
        <v>231</v>
      </c>
      <c r="F34" s="11" t="s">
        <v>201</v>
      </c>
    </row>
    <row r="35" spans="1:6">
      <c r="A35">
        <v>22</v>
      </c>
      <c r="B35" s="23" t="s">
        <v>206</v>
      </c>
      <c r="C35" s="23" t="s">
        <v>204</v>
      </c>
      <c r="D35" s="23" t="s">
        <v>205</v>
      </c>
      <c r="E35" s="23" t="s">
        <v>198</v>
      </c>
      <c r="F35" s="23" t="s">
        <v>202</v>
      </c>
    </row>
    <row r="36" spans="1:6">
      <c r="A36">
        <v>22</v>
      </c>
      <c r="B36" s="11" t="s">
        <v>285</v>
      </c>
      <c r="C36" s="11" t="s">
        <v>286</v>
      </c>
      <c r="D36" s="11" t="s">
        <v>287</v>
      </c>
      <c r="E36" s="11" t="s">
        <v>288</v>
      </c>
      <c r="F36" s="11" t="s">
        <v>232</v>
      </c>
    </row>
    <row r="37" spans="1:6">
      <c r="A37">
        <v>22</v>
      </c>
      <c r="B37" s="11" t="s">
        <v>229</v>
      </c>
      <c r="C37" s="11" t="s">
        <v>224</v>
      </c>
      <c r="D37" s="11" t="s">
        <v>230</v>
      </c>
      <c r="E37" s="11" t="s">
        <v>233</v>
      </c>
      <c r="F37" s="23" t="s">
        <v>222</v>
      </c>
    </row>
    <row r="38" spans="1:6">
      <c r="A38">
        <v>22</v>
      </c>
      <c r="B38" s="11" t="s">
        <v>235</v>
      </c>
      <c r="C38" s="11" t="s">
        <v>236</v>
      </c>
      <c r="D38" s="11" t="s">
        <v>237</v>
      </c>
      <c r="E38" s="11" t="s">
        <v>238</v>
      </c>
      <c r="F38" s="23" t="s">
        <v>203</v>
      </c>
    </row>
    <row r="39" spans="1:6">
      <c r="A39">
        <v>23</v>
      </c>
      <c r="B39" s="24" t="s">
        <v>223</v>
      </c>
      <c r="C39" s="24" t="s">
        <v>224</v>
      </c>
      <c r="D39" s="24" t="s">
        <v>225</v>
      </c>
      <c r="E39" s="24" t="s">
        <v>231</v>
      </c>
      <c r="F39" s="11" t="s">
        <v>201</v>
      </c>
    </row>
    <row r="40" spans="1:6">
      <c r="A40">
        <v>23</v>
      </c>
      <c r="B40" s="24" t="s">
        <v>206</v>
      </c>
      <c r="C40" s="24" t="s">
        <v>204</v>
      </c>
      <c r="D40" s="24" t="s">
        <v>205</v>
      </c>
      <c r="E40" s="24" t="s">
        <v>198</v>
      </c>
      <c r="F40" s="24" t="s">
        <v>202</v>
      </c>
    </row>
    <row r="41" spans="1:6">
      <c r="A41">
        <v>23</v>
      </c>
      <c r="B41" s="11" t="s">
        <v>226</v>
      </c>
      <c r="C41" s="11" t="s">
        <v>227</v>
      </c>
      <c r="D41" s="11" t="s">
        <v>228</v>
      </c>
      <c r="E41" s="11" t="s">
        <v>234</v>
      </c>
      <c r="F41" s="11" t="s">
        <v>232</v>
      </c>
    </row>
    <row r="42" spans="1:6">
      <c r="A42">
        <v>23</v>
      </c>
      <c r="B42" s="11" t="s">
        <v>229</v>
      </c>
      <c r="C42" s="11" t="s">
        <v>224</v>
      </c>
      <c r="D42" s="11" t="s">
        <v>230</v>
      </c>
      <c r="E42" s="11" t="s">
        <v>233</v>
      </c>
      <c r="F42" s="24" t="s">
        <v>222</v>
      </c>
    </row>
    <row r="43" spans="1:6">
      <c r="A43">
        <v>23</v>
      </c>
      <c r="B43" s="11" t="s">
        <v>235</v>
      </c>
      <c r="C43" s="11" t="s">
        <v>236</v>
      </c>
      <c r="D43" s="11" t="s">
        <v>237</v>
      </c>
      <c r="E43" s="11" t="s">
        <v>238</v>
      </c>
      <c r="F43" s="24" t="s">
        <v>203</v>
      </c>
    </row>
    <row r="44" spans="1:6">
      <c r="A44">
        <v>24</v>
      </c>
      <c r="B44" s="24" t="s">
        <v>223</v>
      </c>
      <c r="C44" s="24" t="s">
        <v>224</v>
      </c>
      <c r="D44" s="24" t="s">
        <v>225</v>
      </c>
      <c r="E44" s="24" t="s">
        <v>231</v>
      </c>
      <c r="F44" s="11" t="s">
        <v>201</v>
      </c>
    </row>
    <row r="45" spans="1:6">
      <c r="A45">
        <v>24</v>
      </c>
      <c r="B45" s="24" t="s">
        <v>206</v>
      </c>
      <c r="C45" s="24" t="s">
        <v>204</v>
      </c>
      <c r="D45" s="24" t="s">
        <v>205</v>
      </c>
      <c r="E45" s="24" t="s">
        <v>198</v>
      </c>
      <c r="F45" s="24" t="s">
        <v>202</v>
      </c>
    </row>
    <row r="46" spans="1:6">
      <c r="A46">
        <v>24</v>
      </c>
      <c r="B46" s="11" t="s">
        <v>226</v>
      </c>
      <c r="C46" s="11" t="s">
        <v>227</v>
      </c>
      <c r="D46" s="11" t="s">
        <v>228</v>
      </c>
      <c r="E46" s="11" t="s">
        <v>234</v>
      </c>
      <c r="F46" s="11" t="s">
        <v>232</v>
      </c>
    </row>
    <row r="47" spans="1:6">
      <c r="A47">
        <v>24</v>
      </c>
      <c r="B47" s="11" t="s">
        <v>229</v>
      </c>
      <c r="C47" s="11" t="s">
        <v>224</v>
      </c>
      <c r="D47" s="11" t="s">
        <v>230</v>
      </c>
      <c r="E47" s="11" t="s">
        <v>233</v>
      </c>
      <c r="F47" s="24" t="s">
        <v>222</v>
      </c>
    </row>
    <row r="48" spans="1:6">
      <c r="A48">
        <v>24</v>
      </c>
      <c r="B48" s="11" t="s">
        <v>235</v>
      </c>
      <c r="C48" s="11" t="s">
        <v>236</v>
      </c>
      <c r="D48" s="11" t="s">
        <v>237</v>
      </c>
      <c r="E48" s="11" t="s">
        <v>238</v>
      </c>
      <c r="F48" s="24" t="s">
        <v>203</v>
      </c>
    </row>
    <row r="49" spans="1:6">
      <c r="A49">
        <v>25</v>
      </c>
      <c r="B49" s="24" t="s">
        <v>223</v>
      </c>
      <c r="C49" s="24" t="s">
        <v>224</v>
      </c>
      <c r="D49" s="24" t="s">
        <v>225</v>
      </c>
      <c r="E49" s="24" t="s">
        <v>231</v>
      </c>
      <c r="F49" s="11" t="s">
        <v>201</v>
      </c>
    </row>
    <row r="50" spans="1:6">
      <c r="A50">
        <v>25</v>
      </c>
      <c r="B50" s="24" t="s">
        <v>206</v>
      </c>
      <c r="C50" s="24" t="s">
        <v>204</v>
      </c>
      <c r="D50" s="24" t="s">
        <v>205</v>
      </c>
      <c r="E50" s="24" t="s">
        <v>198</v>
      </c>
      <c r="F50" s="24" t="s">
        <v>202</v>
      </c>
    </row>
    <row r="51" spans="1:6">
      <c r="A51">
        <v>25</v>
      </c>
      <c r="B51" s="11" t="s">
        <v>226</v>
      </c>
      <c r="C51" s="11" t="s">
        <v>227</v>
      </c>
      <c r="D51" s="11" t="s">
        <v>228</v>
      </c>
      <c r="E51" s="11" t="s">
        <v>234</v>
      </c>
      <c r="F51" s="11" t="s">
        <v>232</v>
      </c>
    </row>
    <row r="52" spans="1:6">
      <c r="A52">
        <v>25</v>
      </c>
      <c r="B52" s="11" t="s">
        <v>229</v>
      </c>
      <c r="C52" s="11" t="s">
        <v>224</v>
      </c>
      <c r="D52" s="11" t="s">
        <v>230</v>
      </c>
      <c r="E52" s="11" t="s">
        <v>233</v>
      </c>
      <c r="F52" s="24" t="s">
        <v>222</v>
      </c>
    </row>
    <row r="53" spans="1:6">
      <c r="A53">
        <v>25</v>
      </c>
      <c r="B53" s="11" t="s">
        <v>235</v>
      </c>
      <c r="C53" s="11" t="s">
        <v>236</v>
      </c>
      <c r="D53" s="11" t="s">
        <v>237</v>
      </c>
      <c r="E53" s="11" t="s">
        <v>238</v>
      </c>
      <c r="F53" s="24" t="s">
        <v>203</v>
      </c>
    </row>
    <row r="54" spans="1:6">
      <c r="A54">
        <v>26</v>
      </c>
      <c r="B54" s="26" t="s">
        <v>223</v>
      </c>
      <c r="C54" s="26" t="s">
        <v>224</v>
      </c>
      <c r="D54" s="26" t="s">
        <v>225</v>
      </c>
      <c r="E54" s="26" t="s">
        <v>231</v>
      </c>
      <c r="F54" s="11" t="s">
        <v>201</v>
      </c>
    </row>
    <row r="55" spans="1:6">
      <c r="A55">
        <v>26</v>
      </c>
      <c r="B55" s="26" t="s">
        <v>206</v>
      </c>
      <c r="C55" s="26" t="s">
        <v>204</v>
      </c>
      <c r="D55" s="26" t="s">
        <v>205</v>
      </c>
      <c r="E55" s="26" t="s">
        <v>198</v>
      </c>
      <c r="F55" s="26" t="s">
        <v>202</v>
      </c>
    </row>
    <row r="56" spans="1:6">
      <c r="A56">
        <v>26</v>
      </c>
      <c r="B56" s="11" t="s">
        <v>226</v>
      </c>
      <c r="C56" s="11" t="s">
        <v>227</v>
      </c>
      <c r="D56" s="11" t="s">
        <v>228</v>
      </c>
      <c r="E56" s="11" t="s">
        <v>234</v>
      </c>
      <c r="F56" s="11" t="s">
        <v>232</v>
      </c>
    </row>
    <row r="57" spans="1:6">
      <c r="A57">
        <v>26</v>
      </c>
      <c r="B57" s="11" t="s">
        <v>229</v>
      </c>
      <c r="C57" s="11" t="s">
        <v>224</v>
      </c>
      <c r="D57" s="11" t="s">
        <v>230</v>
      </c>
      <c r="E57" s="11" t="s">
        <v>233</v>
      </c>
      <c r="F57" s="26" t="s">
        <v>222</v>
      </c>
    </row>
    <row r="58" spans="1:6">
      <c r="A58">
        <v>26</v>
      </c>
      <c r="B58" s="11" t="s">
        <v>235</v>
      </c>
      <c r="C58" s="11" t="s">
        <v>236</v>
      </c>
      <c r="D58" s="11" t="s">
        <v>237</v>
      </c>
      <c r="E58" s="11" t="s">
        <v>238</v>
      </c>
      <c r="F58" s="26" t="s">
        <v>203</v>
      </c>
    </row>
    <row r="59" spans="1:6">
      <c r="A59">
        <v>27</v>
      </c>
      <c r="B59" s="26" t="s">
        <v>223</v>
      </c>
      <c r="C59" s="26" t="s">
        <v>224</v>
      </c>
      <c r="D59" s="26" t="s">
        <v>225</v>
      </c>
      <c r="E59" s="26" t="s">
        <v>231</v>
      </c>
      <c r="F59" s="11" t="s">
        <v>201</v>
      </c>
    </row>
    <row r="60" spans="1:6">
      <c r="A60">
        <v>27</v>
      </c>
      <c r="B60" s="26" t="s">
        <v>206</v>
      </c>
      <c r="C60" s="26" t="s">
        <v>204</v>
      </c>
      <c r="D60" s="26" t="s">
        <v>205</v>
      </c>
      <c r="E60" s="26" t="s">
        <v>198</v>
      </c>
      <c r="F60" s="26" t="s">
        <v>202</v>
      </c>
    </row>
    <row r="61" spans="1:6">
      <c r="A61">
        <v>27</v>
      </c>
      <c r="B61" s="11" t="s">
        <v>285</v>
      </c>
      <c r="C61" s="11" t="s">
        <v>286</v>
      </c>
      <c r="D61" s="11" t="s">
        <v>287</v>
      </c>
      <c r="E61" s="11" t="s">
        <v>288</v>
      </c>
      <c r="F61" s="11" t="s">
        <v>232</v>
      </c>
    </row>
    <row r="62" spans="1:6">
      <c r="A62">
        <v>27</v>
      </c>
      <c r="B62" s="11" t="s">
        <v>229</v>
      </c>
      <c r="C62" s="11" t="s">
        <v>224</v>
      </c>
      <c r="D62" s="11" t="s">
        <v>230</v>
      </c>
      <c r="E62" s="11" t="s">
        <v>233</v>
      </c>
      <c r="F62" s="26" t="s">
        <v>222</v>
      </c>
    </row>
    <row r="63" spans="1:6">
      <c r="A63">
        <v>27</v>
      </c>
      <c r="B63" s="11" t="s">
        <v>235</v>
      </c>
      <c r="C63" s="11" t="s">
        <v>236</v>
      </c>
      <c r="D63" s="11" t="s">
        <v>237</v>
      </c>
      <c r="E63" s="11" t="s">
        <v>238</v>
      </c>
      <c r="F63" s="26" t="s">
        <v>203</v>
      </c>
    </row>
    <row r="64" spans="1:6">
      <c r="A64">
        <v>28</v>
      </c>
      <c r="B64" s="26" t="s">
        <v>223</v>
      </c>
      <c r="C64" s="26" t="s">
        <v>224</v>
      </c>
      <c r="D64" s="26" t="s">
        <v>225</v>
      </c>
      <c r="E64" s="26" t="s">
        <v>231</v>
      </c>
      <c r="F64" s="11" t="s">
        <v>201</v>
      </c>
    </row>
    <row r="65" spans="1:6">
      <c r="A65">
        <v>28</v>
      </c>
      <c r="B65" s="26" t="s">
        <v>206</v>
      </c>
      <c r="C65" s="26" t="s">
        <v>204</v>
      </c>
      <c r="D65" s="26" t="s">
        <v>205</v>
      </c>
      <c r="E65" s="26" t="s">
        <v>198</v>
      </c>
      <c r="F65" s="26" t="s">
        <v>202</v>
      </c>
    </row>
    <row r="66" spans="1:6">
      <c r="A66">
        <v>28</v>
      </c>
      <c r="B66" s="11" t="s">
        <v>226</v>
      </c>
      <c r="C66" s="11" t="s">
        <v>227</v>
      </c>
      <c r="D66" s="11" t="s">
        <v>228</v>
      </c>
      <c r="E66" s="11" t="s">
        <v>234</v>
      </c>
      <c r="F66" s="11" t="s">
        <v>232</v>
      </c>
    </row>
    <row r="67" spans="1:6">
      <c r="A67">
        <v>28</v>
      </c>
      <c r="B67" s="11" t="s">
        <v>229</v>
      </c>
      <c r="C67" s="11" t="s">
        <v>224</v>
      </c>
      <c r="D67" s="11" t="s">
        <v>230</v>
      </c>
      <c r="E67" s="11" t="s">
        <v>233</v>
      </c>
      <c r="F67" s="26" t="s">
        <v>222</v>
      </c>
    </row>
    <row r="68" spans="1:6">
      <c r="A68">
        <v>28</v>
      </c>
      <c r="B68" s="11" t="s">
        <v>235</v>
      </c>
      <c r="C68" s="11" t="s">
        <v>236</v>
      </c>
      <c r="D68" s="11" t="s">
        <v>237</v>
      </c>
      <c r="E68" s="11" t="s">
        <v>238</v>
      </c>
      <c r="F68" s="26" t="s">
        <v>203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B19" sqref="B19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16</v>
      </c>
      <c r="B4" t="s">
        <v>200</v>
      </c>
    </row>
    <row r="5" spans="1:2">
      <c r="A5">
        <v>17</v>
      </c>
      <c r="B5" s="12" t="s">
        <v>200</v>
      </c>
    </row>
    <row r="6" spans="1:2">
      <c r="A6">
        <v>18</v>
      </c>
      <c r="B6" s="16" t="s">
        <v>200</v>
      </c>
    </row>
    <row r="7" spans="1:2">
      <c r="A7">
        <v>19</v>
      </c>
      <c r="B7" s="16" t="s">
        <v>200</v>
      </c>
    </row>
    <row r="8" spans="1:2">
      <c r="A8">
        <v>20</v>
      </c>
      <c r="B8" s="19" t="s">
        <v>200</v>
      </c>
    </row>
    <row r="9" spans="1:2">
      <c r="A9">
        <v>21</v>
      </c>
      <c r="B9" s="19" t="s">
        <v>200</v>
      </c>
    </row>
    <row r="10" spans="1:2">
      <c r="A10">
        <v>22</v>
      </c>
      <c r="B10" s="19" t="s">
        <v>200</v>
      </c>
    </row>
    <row r="11" spans="1:2">
      <c r="A11">
        <v>23</v>
      </c>
      <c r="B11" s="19" t="s">
        <v>200</v>
      </c>
    </row>
    <row r="12" spans="1:2">
      <c r="A12">
        <v>24</v>
      </c>
      <c r="B12" s="19" t="s">
        <v>200</v>
      </c>
    </row>
    <row r="13" spans="1:2">
      <c r="A13">
        <v>25</v>
      </c>
      <c r="B13" s="19" t="s">
        <v>200</v>
      </c>
    </row>
    <row r="14" spans="1:2">
      <c r="A14">
        <v>26</v>
      </c>
      <c r="B14" s="26" t="s">
        <v>200</v>
      </c>
    </row>
    <row r="15" spans="1:2">
      <c r="A15">
        <v>27</v>
      </c>
      <c r="B15" s="26" t="s">
        <v>200</v>
      </c>
    </row>
    <row r="16" spans="1:2">
      <c r="A16">
        <v>28</v>
      </c>
      <c r="B16" s="26" t="s">
        <v>200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workbookViewId="0">
      <selection activeCell="E16" sqref="E16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14</v>
      </c>
      <c r="B4" t="s">
        <v>254</v>
      </c>
      <c r="C4" s="17" t="s">
        <v>199</v>
      </c>
      <c r="D4" s="3">
        <v>43819</v>
      </c>
      <c r="E4" s="5" t="s">
        <v>351</v>
      </c>
    </row>
    <row r="5" spans="1:5">
      <c r="A5">
        <v>15</v>
      </c>
      <c r="B5" t="s">
        <v>261</v>
      </c>
      <c r="C5" s="20" t="s">
        <v>219</v>
      </c>
      <c r="D5" s="3">
        <v>43826</v>
      </c>
      <c r="E5" s="5" t="s">
        <v>359</v>
      </c>
    </row>
    <row r="6" spans="1:5">
      <c r="A6">
        <v>16</v>
      </c>
      <c r="B6" s="20" t="s">
        <v>266</v>
      </c>
      <c r="C6" s="20" t="s">
        <v>199</v>
      </c>
      <c r="D6" s="3">
        <v>43826</v>
      </c>
      <c r="E6" s="5" t="s">
        <v>367</v>
      </c>
    </row>
    <row r="7" spans="1:5">
      <c r="A7">
        <v>17</v>
      </c>
      <c r="B7" s="20" t="s">
        <v>271</v>
      </c>
      <c r="C7" s="20" t="s">
        <v>199</v>
      </c>
      <c r="D7" s="3">
        <v>43826</v>
      </c>
      <c r="E7" s="5" t="s">
        <v>374</v>
      </c>
    </row>
    <row r="8" spans="1:5">
      <c r="A8">
        <v>18</v>
      </c>
      <c r="B8" s="22" t="s">
        <v>279</v>
      </c>
      <c r="C8" s="22" t="s">
        <v>219</v>
      </c>
      <c r="D8" s="3">
        <v>43817</v>
      </c>
      <c r="E8" s="5" t="s">
        <v>382</v>
      </c>
    </row>
    <row r="9" spans="1:5">
      <c r="A9">
        <v>19</v>
      </c>
      <c r="B9" t="s">
        <v>309</v>
      </c>
      <c r="C9" s="24" t="s">
        <v>199</v>
      </c>
      <c r="D9" s="3">
        <v>43825</v>
      </c>
      <c r="E9" s="5" t="s">
        <v>390</v>
      </c>
    </row>
    <row r="10" spans="1:5">
      <c r="A10">
        <v>20</v>
      </c>
      <c r="B10" t="s">
        <v>314</v>
      </c>
      <c r="C10" s="24" t="s">
        <v>199</v>
      </c>
      <c r="D10" s="3">
        <v>43798</v>
      </c>
      <c r="E10" s="5" t="s">
        <v>400</v>
      </c>
    </row>
    <row r="11" spans="1:5">
      <c r="A11">
        <v>21</v>
      </c>
      <c r="B11" t="s">
        <v>322</v>
      </c>
      <c r="C11" s="24" t="s">
        <v>219</v>
      </c>
      <c r="D11" s="3">
        <v>43816</v>
      </c>
      <c r="E11" s="5" t="s">
        <v>407</v>
      </c>
    </row>
    <row r="12" spans="1:5">
      <c r="A12">
        <v>22</v>
      </c>
      <c r="B12" t="s">
        <v>335</v>
      </c>
      <c r="C12" s="24" t="s">
        <v>219</v>
      </c>
      <c r="D12" s="3">
        <v>43840</v>
      </c>
      <c r="E12" s="5" t="s">
        <v>408</v>
      </c>
    </row>
    <row r="13" spans="1:5">
      <c r="A13">
        <v>23</v>
      </c>
      <c r="B13" s="26" t="s">
        <v>425</v>
      </c>
      <c r="C13" s="26" t="s">
        <v>219</v>
      </c>
      <c r="D13" s="3">
        <v>43796</v>
      </c>
      <c r="E13" s="5" t="s">
        <v>458</v>
      </c>
    </row>
    <row r="14" spans="1:5">
      <c r="A14">
        <v>24</v>
      </c>
      <c r="B14" t="s">
        <v>432</v>
      </c>
      <c r="C14" s="26" t="s">
        <v>199</v>
      </c>
      <c r="D14" s="3">
        <v>43826</v>
      </c>
      <c r="E14" s="5" t="s">
        <v>459</v>
      </c>
    </row>
    <row r="15" spans="1:5">
      <c r="A15">
        <v>25</v>
      </c>
      <c r="B15" s="26" t="s">
        <v>436</v>
      </c>
      <c r="C15" s="26" t="s">
        <v>199</v>
      </c>
      <c r="D15" s="3">
        <v>43830</v>
      </c>
      <c r="E15" s="5" t="s">
        <v>460</v>
      </c>
    </row>
  </sheetData>
  <hyperlinks>
    <hyperlink ref="E5" r:id="rId1"/>
    <hyperlink ref="E6" r:id="rId2"/>
    <hyperlink ref="E7" r:id="rId3"/>
    <hyperlink ref="E8" r:id="rId4"/>
    <hyperlink ref="E9" r:id="rId5"/>
    <hyperlink ref="E10" r:id="rId6"/>
    <hyperlink ref="E11" r:id="rId7"/>
    <hyperlink ref="E12" r:id="rId8"/>
    <hyperlink ref="E13" r:id="rId9"/>
    <hyperlink ref="E14" r:id="rId10"/>
    <hyperlink ref="E15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51" zoomScaleNormal="100" workbookViewId="0">
      <selection activeCell="E60" sqref="E60:F6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 s="14">
        <v>16</v>
      </c>
      <c r="B4" s="14" t="s">
        <v>200</v>
      </c>
      <c r="C4" s="14" t="s">
        <v>200</v>
      </c>
      <c r="D4" s="14" t="s">
        <v>200</v>
      </c>
      <c r="E4" s="19" t="s">
        <v>220</v>
      </c>
      <c r="F4" s="13" t="s">
        <v>221</v>
      </c>
    </row>
    <row r="5" spans="1:6">
      <c r="A5" s="14">
        <v>16</v>
      </c>
      <c r="B5" s="14" t="s">
        <v>242</v>
      </c>
      <c r="C5" s="14" t="s">
        <v>243</v>
      </c>
      <c r="D5" s="14" t="s">
        <v>244</v>
      </c>
      <c r="E5" s="19" t="s">
        <v>200</v>
      </c>
      <c r="F5" s="13" t="s">
        <v>200</v>
      </c>
    </row>
    <row r="6" spans="1:6">
      <c r="A6" s="14">
        <v>16</v>
      </c>
      <c r="B6" s="14" t="s">
        <v>200</v>
      </c>
      <c r="C6" s="14" t="s">
        <v>200</v>
      </c>
      <c r="D6" s="14" t="s">
        <v>200</v>
      </c>
      <c r="E6" s="14" t="s">
        <v>245</v>
      </c>
      <c r="F6" s="13" t="s">
        <v>200</v>
      </c>
    </row>
    <row r="7" spans="1:6">
      <c r="A7">
        <v>17</v>
      </c>
      <c r="B7" s="15" t="s">
        <v>200</v>
      </c>
      <c r="C7" s="15" t="s">
        <v>200</v>
      </c>
      <c r="D7" s="15" t="s">
        <v>200</v>
      </c>
      <c r="E7" s="15" t="s">
        <v>249</v>
      </c>
      <c r="F7" s="13" t="s">
        <v>239</v>
      </c>
    </row>
    <row r="8" spans="1:6">
      <c r="A8">
        <v>17</v>
      </c>
      <c r="B8" s="15" t="s">
        <v>200</v>
      </c>
      <c r="C8" s="15" t="s">
        <v>200</v>
      </c>
      <c r="D8" s="15" t="s">
        <v>200</v>
      </c>
      <c r="E8" s="17" t="s">
        <v>240</v>
      </c>
      <c r="F8" s="13" t="s">
        <v>241</v>
      </c>
    </row>
    <row r="9" spans="1:6">
      <c r="A9">
        <v>17</v>
      </c>
      <c r="B9" s="15" t="s">
        <v>200</v>
      </c>
      <c r="C9" s="15" t="s">
        <v>200</v>
      </c>
      <c r="D9" s="15" t="s">
        <v>200</v>
      </c>
      <c r="E9" s="15" t="s">
        <v>250</v>
      </c>
      <c r="F9" s="13" t="s">
        <v>251</v>
      </c>
    </row>
    <row r="10" spans="1:6">
      <c r="A10">
        <v>18</v>
      </c>
      <c r="B10" s="20" t="s">
        <v>200</v>
      </c>
      <c r="C10" s="20" t="s">
        <v>200</v>
      </c>
      <c r="D10" s="20" t="s">
        <v>200</v>
      </c>
      <c r="E10" s="17" t="s">
        <v>255</v>
      </c>
      <c r="F10" s="20" t="s">
        <v>200</v>
      </c>
    </row>
    <row r="11" spans="1:6">
      <c r="A11">
        <v>18</v>
      </c>
      <c r="B11" s="20" t="s">
        <v>200</v>
      </c>
      <c r="C11" s="20" t="s">
        <v>200</v>
      </c>
      <c r="D11" s="20" t="s">
        <v>200</v>
      </c>
      <c r="E11" t="s">
        <v>256</v>
      </c>
      <c r="F11" s="20" t="s">
        <v>200</v>
      </c>
    </row>
    <row r="12" spans="1:6">
      <c r="A12">
        <v>18</v>
      </c>
      <c r="B12" s="20" t="s">
        <v>200</v>
      </c>
      <c r="C12" s="20" t="s">
        <v>200</v>
      </c>
      <c r="D12" s="20" t="s">
        <v>200</v>
      </c>
      <c r="E12" t="s">
        <v>257</v>
      </c>
      <c r="F12" t="s">
        <v>258</v>
      </c>
    </row>
    <row r="13" spans="1:6">
      <c r="A13">
        <v>19</v>
      </c>
      <c r="B13" s="17" t="s">
        <v>200</v>
      </c>
      <c r="C13" s="17" t="s">
        <v>200</v>
      </c>
      <c r="D13" s="17" t="s">
        <v>200</v>
      </c>
      <c r="E13" s="17" t="s">
        <v>262</v>
      </c>
      <c r="F13" s="13" t="s">
        <v>263</v>
      </c>
    </row>
    <row r="14" spans="1:6">
      <c r="A14">
        <v>19</v>
      </c>
      <c r="B14" s="17" t="s">
        <v>200</v>
      </c>
      <c r="C14" s="17" t="s">
        <v>200</v>
      </c>
      <c r="D14" s="17" t="s">
        <v>200</v>
      </c>
      <c r="E14" s="17" t="s">
        <v>240</v>
      </c>
      <c r="F14" s="13" t="s">
        <v>241</v>
      </c>
    </row>
    <row r="15" spans="1:6">
      <c r="A15">
        <v>19</v>
      </c>
      <c r="B15" s="17" t="s">
        <v>200</v>
      </c>
      <c r="C15" s="17" t="s">
        <v>200</v>
      </c>
      <c r="D15" s="17" t="s">
        <v>200</v>
      </c>
      <c r="E15" s="20" t="s">
        <v>249</v>
      </c>
      <c r="F15" s="13" t="s">
        <v>239</v>
      </c>
    </row>
    <row r="16" spans="1:6">
      <c r="A16">
        <v>20</v>
      </c>
      <c r="B16" s="20" t="s">
        <v>200</v>
      </c>
      <c r="C16" s="20" t="s">
        <v>200</v>
      </c>
      <c r="D16" s="20" t="s">
        <v>200</v>
      </c>
      <c r="E16" s="20" t="s">
        <v>262</v>
      </c>
      <c r="F16" s="13" t="s">
        <v>263</v>
      </c>
    </row>
    <row r="17" spans="1:6">
      <c r="A17">
        <v>20</v>
      </c>
      <c r="B17" s="20" t="s">
        <v>200</v>
      </c>
      <c r="C17" s="20" t="s">
        <v>200</v>
      </c>
      <c r="D17" s="20" t="s">
        <v>200</v>
      </c>
      <c r="E17" s="20" t="s">
        <v>240</v>
      </c>
      <c r="F17" s="13" t="s">
        <v>241</v>
      </c>
    </row>
    <row r="18" spans="1:6">
      <c r="A18">
        <v>20</v>
      </c>
      <c r="B18" s="20" t="s">
        <v>200</v>
      </c>
      <c r="C18" s="20" t="s">
        <v>200</v>
      </c>
      <c r="D18" s="20" t="s">
        <v>200</v>
      </c>
      <c r="E18" t="s">
        <v>267</v>
      </c>
      <c r="F18" t="s">
        <v>268</v>
      </c>
    </row>
    <row r="19" spans="1:6">
      <c r="A19">
        <v>21</v>
      </c>
      <c r="B19" t="s">
        <v>272</v>
      </c>
      <c r="C19" t="s">
        <v>273</v>
      </c>
      <c r="D19" t="s">
        <v>274</v>
      </c>
      <c r="E19" s="22" t="s">
        <v>200</v>
      </c>
      <c r="F19" s="22" t="s">
        <v>200</v>
      </c>
    </row>
    <row r="20" spans="1:6">
      <c r="A20">
        <v>21</v>
      </c>
      <c r="B20" s="22" t="s">
        <v>200</v>
      </c>
      <c r="C20" s="22" t="s">
        <v>200</v>
      </c>
      <c r="D20" s="22" t="s">
        <v>200</v>
      </c>
      <c r="E20" t="s">
        <v>275</v>
      </c>
      <c r="F20" t="s">
        <v>276</v>
      </c>
    </row>
    <row r="21" spans="1:6">
      <c r="A21">
        <v>21</v>
      </c>
      <c r="B21" s="22" t="s">
        <v>200</v>
      </c>
      <c r="C21" s="22" t="s">
        <v>200</v>
      </c>
      <c r="D21" s="22" t="s">
        <v>200</v>
      </c>
      <c r="E21" s="22" t="s">
        <v>249</v>
      </c>
      <c r="F21" s="13" t="s">
        <v>239</v>
      </c>
    </row>
    <row r="22" spans="1:6">
      <c r="A22">
        <v>22</v>
      </c>
      <c r="B22" s="22" t="s">
        <v>200</v>
      </c>
      <c r="C22" s="22" t="s">
        <v>200</v>
      </c>
      <c r="D22" s="22" t="s">
        <v>200</v>
      </c>
      <c r="E22" s="22" t="s">
        <v>250</v>
      </c>
      <c r="F22" s="13" t="s">
        <v>251</v>
      </c>
    </row>
    <row r="23" spans="1:6">
      <c r="A23">
        <v>22</v>
      </c>
      <c r="B23" s="22" t="s">
        <v>200</v>
      </c>
      <c r="C23" s="22" t="s">
        <v>200</v>
      </c>
      <c r="D23" s="22" t="s">
        <v>200</v>
      </c>
      <c r="E23" t="s">
        <v>280</v>
      </c>
      <c r="F23" t="s">
        <v>299</v>
      </c>
    </row>
    <row r="24" spans="1:6">
      <c r="A24">
        <v>22</v>
      </c>
      <c r="B24" s="22" t="s">
        <v>200</v>
      </c>
      <c r="C24" s="22" t="s">
        <v>200</v>
      </c>
      <c r="D24" s="22" t="s">
        <v>200</v>
      </c>
      <c r="E24" t="s">
        <v>281</v>
      </c>
      <c r="F24" t="s">
        <v>300</v>
      </c>
    </row>
    <row r="25" spans="1:6">
      <c r="A25">
        <v>22</v>
      </c>
      <c r="B25" s="22" t="s">
        <v>200</v>
      </c>
      <c r="C25" s="22" t="s">
        <v>200</v>
      </c>
      <c r="D25" s="22" t="s">
        <v>200</v>
      </c>
      <c r="E25" t="s">
        <v>282</v>
      </c>
      <c r="F25" t="s">
        <v>301</v>
      </c>
    </row>
    <row r="26" spans="1:6">
      <c r="A26">
        <v>22</v>
      </c>
      <c r="B26" s="22" t="s">
        <v>200</v>
      </c>
      <c r="C26" s="22" t="s">
        <v>200</v>
      </c>
      <c r="D26" s="22" t="s">
        <v>200</v>
      </c>
      <c r="E26" t="s">
        <v>283</v>
      </c>
      <c r="F26" s="23" t="s">
        <v>200</v>
      </c>
    </row>
    <row r="27" spans="1:6">
      <c r="A27">
        <v>22</v>
      </c>
      <c r="B27" s="22" t="s">
        <v>272</v>
      </c>
      <c r="C27" s="22" t="s">
        <v>273</v>
      </c>
      <c r="D27" s="22" t="s">
        <v>274</v>
      </c>
      <c r="E27" s="22" t="s">
        <v>200</v>
      </c>
      <c r="F27" s="22" t="s">
        <v>200</v>
      </c>
    </row>
    <row r="28" spans="1:6">
      <c r="A28">
        <v>22</v>
      </c>
      <c r="B28" s="22" t="s">
        <v>200</v>
      </c>
      <c r="C28" s="22" t="s">
        <v>200</v>
      </c>
      <c r="D28" s="22" t="s">
        <v>200</v>
      </c>
      <c r="E28" t="s">
        <v>284</v>
      </c>
      <c r="F28" t="s">
        <v>302</v>
      </c>
    </row>
    <row r="29" spans="1:6">
      <c r="A29">
        <v>22</v>
      </c>
      <c r="B29" s="24" t="s">
        <v>200</v>
      </c>
      <c r="C29" s="24" t="s">
        <v>200</v>
      </c>
      <c r="D29" s="24" t="s">
        <v>200</v>
      </c>
      <c r="E29" t="s">
        <v>291</v>
      </c>
      <c r="F29" s="24" t="s">
        <v>200</v>
      </c>
    </row>
    <row r="30" spans="1:6">
      <c r="A30">
        <v>22</v>
      </c>
      <c r="B30" s="24" t="s">
        <v>200</v>
      </c>
      <c r="C30" s="24" t="s">
        <v>200</v>
      </c>
      <c r="D30" s="24" t="s">
        <v>200</v>
      </c>
      <c r="E30" t="s">
        <v>292</v>
      </c>
      <c r="F30" t="s">
        <v>303</v>
      </c>
    </row>
    <row r="31" spans="1:6">
      <c r="A31">
        <v>22</v>
      </c>
      <c r="B31" s="24" t="s">
        <v>200</v>
      </c>
      <c r="C31" s="24" t="s">
        <v>200</v>
      </c>
      <c r="D31" s="24" t="s">
        <v>200</v>
      </c>
      <c r="E31" t="s">
        <v>293</v>
      </c>
      <c r="F31" t="s">
        <v>304</v>
      </c>
    </row>
    <row r="32" spans="1:6">
      <c r="A32">
        <v>22</v>
      </c>
      <c r="B32" s="24" t="s">
        <v>200</v>
      </c>
      <c r="C32" s="24" t="s">
        <v>200</v>
      </c>
      <c r="D32" s="24" t="s">
        <v>200</v>
      </c>
      <c r="E32" t="s">
        <v>294</v>
      </c>
      <c r="F32" t="s">
        <v>305</v>
      </c>
    </row>
    <row r="33" spans="1:6">
      <c r="A33">
        <v>22</v>
      </c>
      <c r="B33" s="24" t="s">
        <v>200</v>
      </c>
      <c r="C33" s="24" t="s">
        <v>200</v>
      </c>
      <c r="D33" s="24" t="s">
        <v>200</v>
      </c>
      <c r="E33" t="s">
        <v>295</v>
      </c>
      <c r="F33" s="24" t="s">
        <v>200</v>
      </c>
    </row>
    <row r="34" spans="1:6">
      <c r="A34">
        <v>22</v>
      </c>
      <c r="B34" s="24" t="s">
        <v>200</v>
      </c>
      <c r="C34" s="24" t="s">
        <v>200</v>
      </c>
      <c r="D34" s="24" t="s">
        <v>200</v>
      </c>
      <c r="E34" t="s">
        <v>296</v>
      </c>
      <c r="F34" s="24" t="s">
        <v>200</v>
      </c>
    </row>
    <row r="35" spans="1:6">
      <c r="A35">
        <v>22</v>
      </c>
      <c r="B35" s="24" t="s">
        <v>200</v>
      </c>
      <c r="C35" s="24" t="s">
        <v>200</v>
      </c>
      <c r="D35" s="24" t="s">
        <v>200</v>
      </c>
      <c r="E35" t="s">
        <v>297</v>
      </c>
      <c r="F35" t="s">
        <v>306</v>
      </c>
    </row>
    <row r="36" spans="1:6">
      <c r="A36">
        <v>22</v>
      </c>
      <c r="B36" s="24" t="s">
        <v>200</v>
      </c>
      <c r="C36" s="24" t="s">
        <v>200</v>
      </c>
      <c r="D36" s="24" t="s">
        <v>200</v>
      </c>
      <c r="E36" t="s">
        <v>298</v>
      </c>
      <c r="F36" t="s">
        <v>307</v>
      </c>
    </row>
    <row r="37" spans="1:6">
      <c r="A37">
        <v>23</v>
      </c>
      <c r="B37" s="24" t="s">
        <v>200</v>
      </c>
      <c r="C37" s="24" t="s">
        <v>200</v>
      </c>
      <c r="D37" s="24" t="s">
        <v>200</v>
      </c>
      <c r="E37" s="24" t="s">
        <v>262</v>
      </c>
      <c r="F37" s="13" t="s">
        <v>263</v>
      </c>
    </row>
    <row r="38" spans="1:6">
      <c r="A38">
        <v>23</v>
      </c>
      <c r="B38" s="24" t="s">
        <v>200</v>
      </c>
      <c r="C38" s="24" t="s">
        <v>200</v>
      </c>
      <c r="D38" s="24" t="s">
        <v>200</v>
      </c>
      <c r="E38" s="24" t="s">
        <v>220</v>
      </c>
      <c r="F38" s="13" t="s">
        <v>221</v>
      </c>
    </row>
    <row r="39" spans="1:6">
      <c r="A39">
        <v>23</v>
      </c>
      <c r="B39" s="24" t="s">
        <v>200</v>
      </c>
      <c r="C39" s="24" t="s">
        <v>200</v>
      </c>
      <c r="D39" s="24" t="s">
        <v>200</v>
      </c>
      <c r="E39" t="s">
        <v>310</v>
      </c>
      <c r="F39" s="24" t="s">
        <v>311</v>
      </c>
    </row>
    <row r="40" spans="1:6">
      <c r="A40">
        <v>24</v>
      </c>
      <c r="B40" s="24" t="s">
        <v>200</v>
      </c>
      <c r="C40" s="24" t="s">
        <v>200</v>
      </c>
      <c r="D40" s="24" t="s">
        <v>200</v>
      </c>
      <c r="E40" t="s">
        <v>320</v>
      </c>
      <c r="F40" t="s">
        <v>316</v>
      </c>
    </row>
    <row r="41" spans="1:6">
      <c r="A41">
        <v>24</v>
      </c>
      <c r="B41" s="24" t="s">
        <v>200</v>
      </c>
      <c r="C41" s="24" t="s">
        <v>200</v>
      </c>
      <c r="D41" s="24" t="s">
        <v>200</v>
      </c>
      <c r="E41" s="24" t="s">
        <v>310</v>
      </c>
      <c r="F41" s="24" t="s">
        <v>311</v>
      </c>
    </row>
    <row r="42" spans="1:6">
      <c r="A42">
        <v>24</v>
      </c>
      <c r="B42" s="24" t="s">
        <v>200</v>
      </c>
      <c r="C42" s="24" t="s">
        <v>200</v>
      </c>
      <c r="D42" s="24" t="s">
        <v>200</v>
      </c>
      <c r="E42" t="s">
        <v>315</v>
      </c>
      <c r="F42" t="s">
        <v>317</v>
      </c>
    </row>
    <row r="43" spans="1:6">
      <c r="A43">
        <v>25</v>
      </c>
      <c r="B43" s="24" t="s">
        <v>323</v>
      </c>
      <c r="C43" s="24" t="s">
        <v>324</v>
      </c>
      <c r="D43" s="24" t="s">
        <v>325</v>
      </c>
      <c r="E43" s="24" t="s">
        <v>200</v>
      </c>
      <c r="F43" t="s">
        <v>331</v>
      </c>
    </row>
    <row r="44" spans="1:6">
      <c r="A44">
        <v>25</v>
      </c>
      <c r="B44" s="24" t="s">
        <v>326</v>
      </c>
      <c r="C44" s="24" t="s">
        <v>327</v>
      </c>
      <c r="D44" s="24" t="s">
        <v>328</v>
      </c>
      <c r="E44" s="24" t="s">
        <v>200</v>
      </c>
      <c r="F44" t="s">
        <v>332</v>
      </c>
    </row>
    <row r="45" spans="1:6">
      <c r="A45">
        <v>25</v>
      </c>
      <c r="B45" s="24" t="s">
        <v>200</v>
      </c>
      <c r="C45" s="24" t="s">
        <v>200</v>
      </c>
      <c r="D45" s="24" t="s">
        <v>200</v>
      </c>
      <c r="E45" t="s">
        <v>329</v>
      </c>
      <c r="F45" t="s">
        <v>330</v>
      </c>
    </row>
    <row r="46" spans="1:6">
      <c r="A46">
        <v>26</v>
      </c>
      <c r="B46" s="26" t="s">
        <v>200</v>
      </c>
      <c r="C46" s="26" t="s">
        <v>200</v>
      </c>
      <c r="D46" s="26" t="s">
        <v>200</v>
      </c>
      <c r="E46" s="26" t="s">
        <v>282</v>
      </c>
      <c r="F46" s="26" t="s">
        <v>301</v>
      </c>
    </row>
    <row r="47" spans="1:6">
      <c r="A47">
        <v>26</v>
      </c>
      <c r="B47" s="26" t="s">
        <v>200</v>
      </c>
      <c r="C47" s="26" t="s">
        <v>200</v>
      </c>
      <c r="D47" s="26" t="s">
        <v>200</v>
      </c>
      <c r="E47" t="s">
        <v>419</v>
      </c>
      <c r="F47" t="s">
        <v>420</v>
      </c>
    </row>
    <row r="48" spans="1:6">
      <c r="A48">
        <v>26</v>
      </c>
      <c r="B48" t="s">
        <v>421</v>
      </c>
      <c r="C48" t="s">
        <v>422</v>
      </c>
      <c r="D48" t="s">
        <v>423</v>
      </c>
      <c r="E48" s="26" t="s">
        <v>200</v>
      </c>
      <c r="F48" s="26" t="s">
        <v>200</v>
      </c>
    </row>
    <row r="49" spans="1:6">
      <c r="A49">
        <v>27</v>
      </c>
      <c r="B49" s="26" t="s">
        <v>200</v>
      </c>
      <c r="C49" s="26" t="s">
        <v>200</v>
      </c>
      <c r="D49" s="26" t="s">
        <v>200</v>
      </c>
      <c r="E49" s="26" t="s">
        <v>250</v>
      </c>
      <c r="F49" s="13" t="s">
        <v>251</v>
      </c>
    </row>
    <row r="50" spans="1:6">
      <c r="A50">
        <v>27</v>
      </c>
      <c r="B50" s="26" t="s">
        <v>200</v>
      </c>
      <c r="C50" s="26" t="s">
        <v>200</v>
      </c>
      <c r="D50" s="26" t="s">
        <v>200</v>
      </c>
      <c r="E50" s="26" t="s">
        <v>291</v>
      </c>
      <c r="F50" t="s">
        <v>426</v>
      </c>
    </row>
    <row r="51" spans="1:6">
      <c r="A51">
        <v>27</v>
      </c>
      <c r="B51" s="26" t="s">
        <v>200</v>
      </c>
      <c r="C51" s="26" t="s">
        <v>200</v>
      </c>
      <c r="D51" s="26" t="s">
        <v>200</v>
      </c>
      <c r="E51" t="s">
        <v>294</v>
      </c>
      <c r="F51" s="26" t="s">
        <v>305</v>
      </c>
    </row>
    <row r="52" spans="1:6">
      <c r="A52">
        <v>27</v>
      </c>
      <c r="B52" s="26" t="s">
        <v>200</v>
      </c>
      <c r="C52" s="26" t="s">
        <v>200</v>
      </c>
      <c r="D52" s="26" t="s">
        <v>200</v>
      </c>
      <c r="E52" s="26" t="s">
        <v>292</v>
      </c>
      <c r="F52" s="26" t="s">
        <v>303</v>
      </c>
    </row>
    <row r="53" spans="1:6">
      <c r="A53">
        <v>27</v>
      </c>
      <c r="B53" s="26" t="s">
        <v>200</v>
      </c>
      <c r="C53" s="26" t="s">
        <v>200</v>
      </c>
      <c r="D53" s="26" t="s">
        <v>200</v>
      </c>
      <c r="E53" s="26" t="s">
        <v>293</v>
      </c>
      <c r="F53" s="26" t="s">
        <v>304</v>
      </c>
    </row>
    <row r="54" spans="1:6">
      <c r="A54">
        <v>27</v>
      </c>
      <c r="B54" s="26" t="s">
        <v>200</v>
      </c>
      <c r="C54" s="26" t="s">
        <v>200</v>
      </c>
      <c r="D54" s="26" t="s">
        <v>200</v>
      </c>
      <c r="E54" s="26" t="s">
        <v>295</v>
      </c>
      <c r="F54" t="s">
        <v>427</v>
      </c>
    </row>
    <row r="55" spans="1:6">
      <c r="A55">
        <v>27</v>
      </c>
      <c r="B55" s="26" t="s">
        <v>200</v>
      </c>
      <c r="C55" s="26" t="s">
        <v>200</v>
      </c>
      <c r="D55" s="26" t="s">
        <v>200</v>
      </c>
      <c r="E55" s="26" t="s">
        <v>281</v>
      </c>
      <c r="F55" s="26" t="s">
        <v>300</v>
      </c>
    </row>
    <row r="56" spans="1:6">
      <c r="A56">
        <v>27</v>
      </c>
      <c r="B56" s="26" t="s">
        <v>200</v>
      </c>
      <c r="C56" s="26" t="s">
        <v>200</v>
      </c>
      <c r="D56" s="26" t="s">
        <v>200</v>
      </c>
      <c r="E56" s="26" t="s">
        <v>280</v>
      </c>
      <c r="F56" s="26" t="s">
        <v>299</v>
      </c>
    </row>
    <row r="57" spans="1:6">
      <c r="A57">
        <v>27</v>
      </c>
      <c r="B57" s="26" t="s">
        <v>200</v>
      </c>
      <c r="C57" s="26" t="s">
        <v>200</v>
      </c>
      <c r="D57" s="26" t="s">
        <v>200</v>
      </c>
      <c r="E57" s="26" t="s">
        <v>282</v>
      </c>
      <c r="F57" s="26" t="s">
        <v>301</v>
      </c>
    </row>
    <row r="58" spans="1:6">
      <c r="A58">
        <v>28</v>
      </c>
      <c r="B58" s="26" t="s">
        <v>200</v>
      </c>
      <c r="C58" s="26" t="s">
        <v>200</v>
      </c>
      <c r="D58" s="26" t="s">
        <v>200</v>
      </c>
      <c r="E58" s="26" t="s">
        <v>320</v>
      </c>
      <c r="F58" s="26" t="s">
        <v>316</v>
      </c>
    </row>
    <row r="59" spans="1:6">
      <c r="A59">
        <v>28</v>
      </c>
      <c r="B59" s="26" t="s">
        <v>200</v>
      </c>
      <c r="C59" s="26" t="s">
        <v>200</v>
      </c>
      <c r="D59" s="26" t="s">
        <v>200</v>
      </c>
      <c r="E59" s="26" t="s">
        <v>275</v>
      </c>
      <c r="F59" s="26" t="s">
        <v>276</v>
      </c>
    </row>
    <row r="60" spans="1:6">
      <c r="A60">
        <v>28</v>
      </c>
      <c r="B60" s="26" t="s">
        <v>200</v>
      </c>
      <c r="C60" s="26" t="s">
        <v>200</v>
      </c>
      <c r="D60" s="26" t="s">
        <v>200</v>
      </c>
      <c r="E60" s="26" t="s">
        <v>257</v>
      </c>
      <c r="F60" s="26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opLeftCell="A39" workbookViewId="0">
      <selection activeCell="A58" sqref="A58:F6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 s="19">
        <v>16</v>
      </c>
      <c r="B4" s="19" t="s">
        <v>200</v>
      </c>
      <c r="C4" s="19" t="s">
        <v>200</v>
      </c>
      <c r="D4" s="19" t="s">
        <v>200</v>
      </c>
      <c r="E4" s="19" t="s">
        <v>220</v>
      </c>
      <c r="F4" s="13" t="s">
        <v>221</v>
      </c>
    </row>
    <row r="5" spans="1:6">
      <c r="A5" s="19">
        <v>16</v>
      </c>
      <c r="B5" s="19" t="s">
        <v>242</v>
      </c>
      <c r="C5" s="19" t="s">
        <v>243</v>
      </c>
      <c r="D5" s="19" t="s">
        <v>244</v>
      </c>
      <c r="E5" s="19" t="s">
        <v>200</v>
      </c>
      <c r="F5" s="13" t="s">
        <v>200</v>
      </c>
    </row>
    <row r="6" spans="1:6">
      <c r="A6" s="19">
        <v>16</v>
      </c>
      <c r="B6" s="19" t="s">
        <v>200</v>
      </c>
      <c r="C6" s="19" t="s">
        <v>200</v>
      </c>
      <c r="D6" s="19" t="s">
        <v>200</v>
      </c>
      <c r="E6" s="19" t="s">
        <v>245</v>
      </c>
      <c r="F6" s="13" t="s">
        <v>200</v>
      </c>
    </row>
    <row r="7" spans="1:6">
      <c r="A7" s="19">
        <v>17</v>
      </c>
      <c r="B7" s="19" t="s">
        <v>200</v>
      </c>
      <c r="C7" s="19" t="s">
        <v>200</v>
      </c>
      <c r="D7" s="19" t="s">
        <v>200</v>
      </c>
      <c r="E7" s="19" t="s">
        <v>249</v>
      </c>
      <c r="F7" s="13" t="s">
        <v>239</v>
      </c>
    </row>
    <row r="8" spans="1:6">
      <c r="A8" s="19">
        <v>17</v>
      </c>
      <c r="B8" s="19" t="s">
        <v>200</v>
      </c>
      <c r="C8" s="19" t="s">
        <v>200</v>
      </c>
      <c r="D8" s="19" t="s">
        <v>200</v>
      </c>
      <c r="E8" s="19" t="s">
        <v>240</v>
      </c>
      <c r="F8" s="13" t="s">
        <v>241</v>
      </c>
    </row>
    <row r="9" spans="1:6">
      <c r="A9" s="19">
        <v>17</v>
      </c>
      <c r="B9" s="19" t="s">
        <v>200</v>
      </c>
      <c r="C9" s="19" t="s">
        <v>200</v>
      </c>
      <c r="D9" s="19" t="s">
        <v>200</v>
      </c>
      <c r="E9" s="19" t="s">
        <v>250</v>
      </c>
      <c r="F9" s="13" t="s">
        <v>251</v>
      </c>
    </row>
    <row r="10" spans="1:6">
      <c r="A10" s="20">
        <v>18</v>
      </c>
      <c r="B10" s="20" t="s">
        <v>200</v>
      </c>
      <c r="C10" s="20" t="s">
        <v>200</v>
      </c>
      <c r="D10" s="20" t="s">
        <v>200</v>
      </c>
      <c r="E10" s="20" t="s">
        <v>255</v>
      </c>
      <c r="F10" s="20" t="s">
        <v>200</v>
      </c>
    </row>
    <row r="11" spans="1:6">
      <c r="A11" s="20">
        <v>18</v>
      </c>
      <c r="B11" s="20" t="s">
        <v>200</v>
      </c>
      <c r="C11" s="20" t="s">
        <v>200</v>
      </c>
      <c r="D11" s="20" t="s">
        <v>200</v>
      </c>
      <c r="E11" s="20" t="s">
        <v>256</v>
      </c>
      <c r="F11" s="20" t="s">
        <v>200</v>
      </c>
    </row>
    <row r="12" spans="1:6">
      <c r="A12" s="20">
        <v>18</v>
      </c>
      <c r="B12" s="20" t="s">
        <v>200</v>
      </c>
      <c r="C12" s="20" t="s">
        <v>200</v>
      </c>
      <c r="D12" s="20" t="s">
        <v>200</v>
      </c>
      <c r="E12" s="20" t="s">
        <v>257</v>
      </c>
      <c r="F12" s="20" t="s">
        <v>258</v>
      </c>
    </row>
    <row r="13" spans="1:6">
      <c r="A13" s="20">
        <v>19</v>
      </c>
      <c r="B13" s="20" t="s">
        <v>200</v>
      </c>
      <c r="C13" s="20" t="s">
        <v>200</v>
      </c>
      <c r="D13" s="20" t="s">
        <v>200</v>
      </c>
      <c r="E13" s="20" t="s">
        <v>262</v>
      </c>
      <c r="F13" s="13" t="s">
        <v>263</v>
      </c>
    </row>
    <row r="14" spans="1:6">
      <c r="A14" s="20">
        <v>19</v>
      </c>
      <c r="B14" s="20" t="s">
        <v>200</v>
      </c>
      <c r="C14" s="20" t="s">
        <v>200</v>
      </c>
      <c r="D14" s="20" t="s">
        <v>200</v>
      </c>
      <c r="E14" s="20" t="s">
        <v>240</v>
      </c>
      <c r="F14" s="13" t="s">
        <v>241</v>
      </c>
    </row>
    <row r="15" spans="1:6">
      <c r="A15" s="20">
        <v>19</v>
      </c>
      <c r="B15" s="20" t="s">
        <v>200</v>
      </c>
      <c r="C15" s="20" t="s">
        <v>200</v>
      </c>
      <c r="D15" s="20" t="s">
        <v>200</v>
      </c>
      <c r="E15" s="20" t="s">
        <v>249</v>
      </c>
      <c r="F15" s="13" t="s">
        <v>239</v>
      </c>
    </row>
    <row r="16" spans="1:6">
      <c r="A16" s="20">
        <v>20</v>
      </c>
      <c r="B16" s="20" t="s">
        <v>200</v>
      </c>
      <c r="C16" s="20" t="s">
        <v>200</v>
      </c>
      <c r="D16" s="20" t="s">
        <v>200</v>
      </c>
      <c r="E16" s="20" t="s">
        <v>262</v>
      </c>
      <c r="F16" s="13" t="s">
        <v>263</v>
      </c>
    </row>
    <row r="17" spans="1:6">
      <c r="A17" s="20">
        <v>20</v>
      </c>
      <c r="B17" s="20" t="s">
        <v>200</v>
      </c>
      <c r="C17" s="20" t="s">
        <v>200</v>
      </c>
      <c r="D17" s="20" t="s">
        <v>200</v>
      </c>
      <c r="E17" s="20" t="s">
        <v>240</v>
      </c>
      <c r="F17" s="13" t="s">
        <v>241</v>
      </c>
    </row>
    <row r="18" spans="1:6">
      <c r="A18" s="20">
        <v>20</v>
      </c>
      <c r="B18" s="20" t="s">
        <v>200</v>
      </c>
      <c r="C18" s="20" t="s">
        <v>200</v>
      </c>
      <c r="D18" s="20" t="s">
        <v>200</v>
      </c>
      <c r="E18" s="20" t="s">
        <v>267</v>
      </c>
      <c r="F18" s="20" t="s">
        <v>268</v>
      </c>
    </row>
    <row r="19" spans="1:6">
      <c r="A19" s="22">
        <v>21</v>
      </c>
      <c r="B19" s="22" t="s">
        <v>272</v>
      </c>
      <c r="C19" s="22" t="s">
        <v>273</v>
      </c>
      <c r="D19" s="22" t="s">
        <v>274</v>
      </c>
      <c r="E19" s="22" t="s">
        <v>200</v>
      </c>
      <c r="F19" s="22" t="s">
        <v>200</v>
      </c>
    </row>
    <row r="20" spans="1:6">
      <c r="A20" s="22">
        <v>21</v>
      </c>
      <c r="B20" s="22" t="s">
        <v>200</v>
      </c>
      <c r="C20" s="22" t="s">
        <v>200</v>
      </c>
      <c r="D20" s="22" t="s">
        <v>200</v>
      </c>
      <c r="E20" s="22" t="s">
        <v>275</v>
      </c>
      <c r="F20" s="22" t="s">
        <v>276</v>
      </c>
    </row>
    <row r="21" spans="1:6">
      <c r="A21" s="22">
        <v>21</v>
      </c>
      <c r="B21" s="22" t="s">
        <v>200</v>
      </c>
      <c r="C21" s="22" t="s">
        <v>200</v>
      </c>
      <c r="D21" s="22" t="s">
        <v>200</v>
      </c>
      <c r="E21" s="22" t="s">
        <v>249</v>
      </c>
      <c r="F21" s="13" t="s">
        <v>239</v>
      </c>
    </row>
    <row r="22" spans="1:6">
      <c r="A22" s="24">
        <v>22</v>
      </c>
      <c r="B22" s="24" t="s">
        <v>200</v>
      </c>
      <c r="C22" s="24" t="s">
        <v>200</v>
      </c>
      <c r="D22" s="24" t="s">
        <v>200</v>
      </c>
      <c r="E22" s="24" t="s">
        <v>250</v>
      </c>
      <c r="F22" s="13" t="s">
        <v>251</v>
      </c>
    </row>
    <row r="23" spans="1:6">
      <c r="A23" s="24">
        <v>22</v>
      </c>
      <c r="B23" s="24" t="s">
        <v>200</v>
      </c>
      <c r="C23" s="24" t="s">
        <v>200</v>
      </c>
      <c r="D23" s="24" t="s">
        <v>200</v>
      </c>
      <c r="E23" s="24" t="s">
        <v>280</v>
      </c>
      <c r="F23" s="24" t="s">
        <v>299</v>
      </c>
    </row>
    <row r="24" spans="1:6">
      <c r="A24" s="24">
        <v>22</v>
      </c>
      <c r="B24" s="24" t="s">
        <v>200</v>
      </c>
      <c r="C24" s="24" t="s">
        <v>200</v>
      </c>
      <c r="D24" s="24" t="s">
        <v>200</v>
      </c>
      <c r="E24" s="24" t="s">
        <v>281</v>
      </c>
      <c r="F24" s="24" t="s">
        <v>300</v>
      </c>
    </row>
    <row r="25" spans="1:6">
      <c r="A25" s="24">
        <v>22</v>
      </c>
      <c r="B25" s="24" t="s">
        <v>200</v>
      </c>
      <c r="C25" s="24" t="s">
        <v>200</v>
      </c>
      <c r="D25" s="24" t="s">
        <v>200</v>
      </c>
      <c r="E25" s="24" t="s">
        <v>282</v>
      </c>
      <c r="F25" s="24" t="s">
        <v>301</v>
      </c>
    </row>
    <row r="26" spans="1:6">
      <c r="A26" s="24">
        <v>22</v>
      </c>
      <c r="B26" s="24" t="s">
        <v>200</v>
      </c>
      <c r="C26" s="24" t="s">
        <v>200</v>
      </c>
      <c r="D26" s="24" t="s">
        <v>200</v>
      </c>
      <c r="E26" s="24" t="s">
        <v>283</v>
      </c>
      <c r="F26" s="24" t="s">
        <v>200</v>
      </c>
    </row>
    <row r="27" spans="1:6">
      <c r="A27" s="24">
        <v>22</v>
      </c>
      <c r="B27" s="24" t="s">
        <v>272</v>
      </c>
      <c r="C27" s="24" t="s">
        <v>273</v>
      </c>
      <c r="D27" s="24" t="s">
        <v>274</v>
      </c>
      <c r="E27" s="24" t="s">
        <v>200</v>
      </c>
      <c r="F27" s="24" t="s">
        <v>200</v>
      </c>
    </row>
    <row r="28" spans="1:6">
      <c r="A28" s="24">
        <v>22</v>
      </c>
      <c r="B28" s="24" t="s">
        <v>200</v>
      </c>
      <c r="C28" s="24" t="s">
        <v>200</v>
      </c>
      <c r="D28" s="24" t="s">
        <v>200</v>
      </c>
      <c r="E28" s="24" t="s">
        <v>284</v>
      </c>
      <c r="F28" s="24" t="s">
        <v>302</v>
      </c>
    </row>
    <row r="29" spans="1:6">
      <c r="A29" s="24">
        <v>22</v>
      </c>
      <c r="B29" s="24" t="s">
        <v>200</v>
      </c>
      <c r="C29" s="24" t="s">
        <v>200</v>
      </c>
      <c r="D29" s="24" t="s">
        <v>200</v>
      </c>
      <c r="E29" s="24" t="s">
        <v>291</v>
      </c>
      <c r="F29" s="24" t="s">
        <v>200</v>
      </c>
    </row>
    <row r="30" spans="1:6">
      <c r="A30" s="24">
        <v>22</v>
      </c>
      <c r="B30" s="24" t="s">
        <v>200</v>
      </c>
      <c r="C30" s="24" t="s">
        <v>200</v>
      </c>
      <c r="D30" s="24" t="s">
        <v>200</v>
      </c>
      <c r="E30" s="24" t="s">
        <v>292</v>
      </c>
      <c r="F30" s="24" t="s">
        <v>303</v>
      </c>
    </row>
    <row r="31" spans="1:6">
      <c r="A31" s="24">
        <v>22</v>
      </c>
      <c r="B31" s="24" t="s">
        <v>200</v>
      </c>
      <c r="C31" s="24" t="s">
        <v>200</v>
      </c>
      <c r="D31" s="24" t="s">
        <v>200</v>
      </c>
      <c r="E31" s="24" t="s">
        <v>293</v>
      </c>
      <c r="F31" s="24" t="s">
        <v>304</v>
      </c>
    </row>
    <row r="32" spans="1:6">
      <c r="A32" s="24">
        <v>22</v>
      </c>
      <c r="B32" s="24" t="s">
        <v>200</v>
      </c>
      <c r="C32" s="24" t="s">
        <v>200</v>
      </c>
      <c r="D32" s="24" t="s">
        <v>200</v>
      </c>
      <c r="E32" s="24" t="s">
        <v>294</v>
      </c>
      <c r="F32" s="24" t="s">
        <v>305</v>
      </c>
    </row>
    <row r="33" spans="1:6">
      <c r="A33" s="24">
        <v>22</v>
      </c>
      <c r="B33" s="24" t="s">
        <v>200</v>
      </c>
      <c r="C33" s="24" t="s">
        <v>200</v>
      </c>
      <c r="D33" s="24" t="s">
        <v>200</v>
      </c>
      <c r="E33" s="24" t="s">
        <v>295</v>
      </c>
      <c r="F33" s="24" t="s">
        <v>200</v>
      </c>
    </row>
    <row r="34" spans="1:6">
      <c r="A34" s="24">
        <v>22</v>
      </c>
      <c r="B34" s="24" t="s">
        <v>200</v>
      </c>
      <c r="C34" s="24" t="s">
        <v>200</v>
      </c>
      <c r="D34" s="24" t="s">
        <v>200</v>
      </c>
      <c r="E34" s="24" t="s">
        <v>296</v>
      </c>
      <c r="F34" s="24" t="s">
        <v>200</v>
      </c>
    </row>
    <row r="35" spans="1:6">
      <c r="A35" s="24">
        <v>22</v>
      </c>
      <c r="B35" s="24" t="s">
        <v>200</v>
      </c>
      <c r="C35" s="24" t="s">
        <v>200</v>
      </c>
      <c r="D35" s="24" t="s">
        <v>200</v>
      </c>
      <c r="E35" s="24" t="s">
        <v>297</v>
      </c>
      <c r="F35" s="24" t="s">
        <v>306</v>
      </c>
    </row>
    <row r="36" spans="1:6">
      <c r="A36" s="24">
        <v>22</v>
      </c>
      <c r="B36" s="24" t="s">
        <v>200</v>
      </c>
      <c r="C36" s="24" t="s">
        <v>200</v>
      </c>
      <c r="D36" s="24" t="s">
        <v>200</v>
      </c>
      <c r="E36" s="24" t="s">
        <v>298</v>
      </c>
      <c r="F36" s="24" t="s">
        <v>307</v>
      </c>
    </row>
    <row r="37" spans="1:6">
      <c r="A37" s="24">
        <v>23</v>
      </c>
      <c r="B37" s="24" t="s">
        <v>200</v>
      </c>
      <c r="C37" s="24" t="s">
        <v>200</v>
      </c>
      <c r="D37" s="24" t="s">
        <v>200</v>
      </c>
      <c r="E37" s="24" t="s">
        <v>262</v>
      </c>
      <c r="F37" s="13" t="s">
        <v>263</v>
      </c>
    </row>
    <row r="38" spans="1:6">
      <c r="A38" s="24">
        <v>23</v>
      </c>
      <c r="B38" s="24" t="s">
        <v>200</v>
      </c>
      <c r="C38" s="24" t="s">
        <v>200</v>
      </c>
      <c r="D38" s="24" t="s">
        <v>200</v>
      </c>
      <c r="E38" s="24" t="s">
        <v>220</v>
      </c>
      <c r="F38" s="13" t="s">
        <v>221</v>
      </c>
    </row>
    <row r="39" spans="1:6">
      <c r="A39" s="24">
        <v>23</v>
      </c>
      <c r="B39" s="24" t="s">
        <v>200</v>
      </c>
      <c r="C39" s="24" t="s">
        <v>200</v>
      </c>
      <c r="D39" s="24" t="s">
        <v>200</v>
      </c>
      <c r="E39" s="24" t="s">
        <v>310</v>
      </c>
      <c r="F39" s="24" t="s">
        <v>311</v>
      </c>
    </row>
    <row r="40" spans="1:6">
      <c r="A40" s="24">
        <v>24</v>
      </c>
      <c r="B40" s="24" t="s">
        <v>200</v>
      </c>
      <c r="C40" s="24" t="s">
        <v>200</v>
      </c>
      <c r="D40" s="24" t="s">
        <v>200</v>
      </c>
      <c r="E40" s="24" t="s">
        <v>320</v>
      </c>
      <c r="F40" s="24" t="s">
        <v>316</v>
      </c>
    </row>
    <row r="41" spans="1:6">
      <c r="A41" s="24">
        <v>24</v>
      </c>
      <c r="B41" s="24" t="s">
        <v>200</v>
      </c>
      <c r="C41" s="24" t="s">
        <v>200</v>
      </c>
      <c r="D41" s="24" t="s">
        <v>200</v>
      </c>
      <c r="E41" s="24" t="s">
        <v>310</v>
      </c>
      <c r="F41" s="24" t="s">
        <v>311</v>
      </c>
    </row>
    <row r="42" spans="1:6">
      <c r="A42" s="24">
        <v>24</v>
      </c>
      <c r="B42" s="24" t="s">
        <v>200</v>
      </c>
      <c r="C42" s="24" t="s">
        <v>200</v>
      </c>
      <c r="D42" s="24" t="s">
        <v>200</v>
      </c>
      <c r="E42" s="24" t="s">
        <v>315</v>
      </c>
      <c r="F42" s="24" t="s">
        <v>317</v>
      </c>
    </row>
    <row r="43" spans="1:6">
      <c r="A43" s="24">
        <v>25</v>
      </c>
      <c r="B43" s="24" t="s">
        <v>323</v>
      </c>
      <c r="C43" s="24" t="s">
        <v>324</v>
      </c>
      <c r="D43" s="24" t="s">
        <v>325</v>
      </c>
      <c r="E43" s="24" t="s">
        <v>200</v>
      </c>
      <c r="F43" s="24" t="s">
        <v>331</v>
      </c>
    </row>
    <row r="44" spans="1:6">
      <c r="A44" s="24">
        <v>25</v>
      </c>
      <c r="B44" s="24" t="s">
        <v>326</v>
      </c>
      <c r="C44" s="24" t="s">
        <v>327</v>
      </c>
      <c r="D44" s="24" t="s">
        <v>328</v>
      </c>
      <c r="E44" s="24" t="s">
        <v>200</v>
      </c>
      <c r="F44" s="24" t="s">
        <v>332</v>
      </c>
    </row>
    <row r="45" spans="1:6">
      <c r="A45" s="24">
        <v>25</v>
      </c>
      <c r="B45" s="24" t="s">
        <v>200</v>
      </c>
      <c r="C45" s="24" t="s">
        <v>200</v>
      </c>
      <c r="D45" s="24" t="s">
        <v>200</v>
      </c>
      <c r="E45" s="24" t="s">
        <v>329</v>
      </c>
      <c r="F45" s="24" t="s">
        <v>330</v>
      </c>
    </row>
    <row r="46" spans="1:6">
      <c r="A46" s="26">
        <v>26</v>
      </c>
      <c r="B46" s="26" t="s">
        <v>200</v>
      </c>
      <c r="C46" s="26" t="s">
        <v>200</v>
      </c>
      <c r="D46" s="26" t="s">
        <v>200</v>
      </c>
      <c r="E46" s="26" t="s">
        <v>282</v>
      </c>
      <c r="F46" s="26" t="s">
        <v>301</v>
      </c>
    </row>
    <row r="47" spans="1:6">
      <c r="A47" s="26">
        <v>26</v>
      </c>
      <c r="B47" s="26" t="s">
        <v>200</v>
      </c>
      <c r="C47" s="26" t="s">
        <v>200</v>
      </c>
      <c r="D47" s="26" t="s">
        <v>200</v>
      </c>
      <c r="E47" s="26" t="s">
        <v>419</v>
      </c>
      <c r="F47" s="26" t="s">
        <v>420</v>
      </c>
    </row>
    <row r="48" spans="1:6">
      <c r="A48" s="26">
        <v>26</v>
      </c>
      <c r="B48" s="26" t="s">
        <v>421</v>
      </c>
      <c r="C48" s="26" t="s">
        <v>422</v>
      </c>
      <c r="D48" s="26" t="s">
        <v>423</v>
      </c>
      <c r="E48" s="26" t="s">
        <v>200</v>
      </c>
      <c r="F48" s="26" t="s">
        <v>200</v>
      </c>
    </row>
    <row r="49" spans="1:6">
      <c r="A49" s="26">
        <v>27</v>
      </c>
      <c r="B49" s="26" t="s">
        <v>200</v>
      </c>
      <c r="C49" s="26" t="s">
        <v>200</v>
      </c>
      <c r="D49" s="26" t="s">
        <v>200</v>
      </c>
      <c r="E49" s="26" t="s">
        <v>250</v>
      </c>
      <c r="F49" s="13" t="s">
        <v>251</v>
      </c>
    </row>
    <row r="50" spans="1:6">
      <c r="A50" s="26">
        <v>27</v>
      </c>
      <c r="B50" s="26" t="s">
        <v>200</v>
      </c>
      <c r="C50" s="26" t="s">
        <v>200</v>
      </c>
      <c r="D50" s="26" t="s">
        <v>200</v>
      </c>
      <c r="E50" s="26" t="s">
        <v>291</v>
      </c>
      <c r="F50" s="26" t="s">
        <v>426</v>
      </c>
    </row>
    <row r="51" spans="1:6">
      <c r="A51" s="26">
        <v>27</v>
      </c>
      <c r="B51" s="26" t="s">
        <v>200</v>
      </c>
      <c r="C51" s="26" t="s">
        <v>200</v>
      </c>
      <c r="D51" s="26" t="s">
        <v>200</v>
      </c>
      <c r="E51" s="26" t="s">
        <v>294</v>
      </c>
      <c r="F51" s="26" t="s">
        <v>305</v>
      </c>
    </row>
    <row r="52" spans="1:6">
      <c r="A52" s="26">
        <v>27</v>
      </c>
      <c r="B52" s="26" t="s">
        <v>200</v>
      </c>
      <c r="C52" s="26" t="s">
        <v>200</v>
      </c>
      <c r="D52" s="26" t="s">
        <v>200</v>
      </c>
      <c r="E52" s="26" t="s">
        <v>292</v>
      </c>
      <c r="F52" s="26" t="s">
        <v>303</v>
      </c>
    </row>
    <row r="53" spans="1:6">
      <c r="A53" s="26">
        <v>27</v>
      </c>
      <c r="B53" s="26" t="s">
        <v>200</v>
      </c>
      <c r="C53" s="26" t="s">
        <v>200</v>
      </c>
      <c r="D53" s="26" t="s">
        <v>200</v>
      </c>
      <c r="E53" s="26" t="s">
        <v>293</v>
      </c>
      <c r="F53" s="26" t="s">
        <v>304</v>
      </c>
    </row>
    <row r="54" spans="1:6">
      <c r="A54" s="26">
        <v>27</v>
      </c>
      <c r="B54" s="26" t="s">
        <v>200</v>
      </c>
      <c r="C54" s="26" t="s">
        <v>200</v>
      </c>
      <c r="D54" s="26" t="s">
        <v>200</v>
      </c>
      <c r="E54" s="26" t="s">
        <v>295</v>
      </c>
      <c r="F54" s="26" t="s">
        <v>427</v>
      </c>
    </row>
    <row r="55" spans="1:6">
      <c r="A55" s="26">
        <v>27</v>
      </c>
      <c r="B55" s="26" t="s">
        <v>200</v>
      </c>
      <c r="C55" s="26" t="s">
        <v>200</v>
      </c>
      <c r="D55" s="26" t="s">
        <v>200</v>
      </c>
      <c r="E55" s="26" t="s">
        <v>281</v>
      </c>
      <c r="F55" s="26" t="s">
        <v>300</v>
      </c>
    </row>
    <row r="56" spans="1:6">
      <c r="A56" s="26">
        <v>27</v>
      </c>
      <c r="B56" s="26" t="s">
        <v>200</v>
      </c>
      <c r="C56" s="26" t="s">
        <v>200</v>
      </c>
      <c r="D56" s="26" t="s">
        <v>200</v>
      </c>
      <c r="E56" s="26" t="s">
        <v>280</v>
      </c>
      <c r="F56" s="26" t="s">
        <v>299</v>
      </c>
    </row>
    <row r="57" spans="1:6">
      <c r="A57" s="26">
        <v>27</v>
      </c>
      <c r="B57" s="26" t="s">
        <v>200</v>
      </c>
      <c r="C57" s="26" t="s">
        <v>200</v>
      </c>
      <c r="D57" s="26" t="s">
        <v>200</v>
      </c>
      <c r="E57" s="26" t="s">
        <v>282</v>
      </c>
      <c r="F57" s="26" t="s">
        <v>301</v>
      </c>
    </row>
    <row r="58" spans="1:6">
      <c r="A58" s="26">
        <v>28</v>
      </c>
      <c r="B58" s="26" t="s">
        <v>200</v>
      </c>
      <c r="C58" s="26" t="s">
        <v>200</v>
      </c>
      <c r="D58" s="26" t="s">
        <v>200</v>
      </c>
      <c r="E58" s="26" t="s">
        <v>320</v>
      </c>
      <c r="F58" s="26" t="s">
        <v>316</v>
      </c>
    </row>
    <row r="59" spans="1:6">
      <c r="A59" s="26">
        <v>28</v>
      </c>
      <c r="B59" s="26" t="s">
        <v>200</v>
      </c>
      <c r="C59" s="26" t="s">
        <v>200</v>
      </c>
      <c r="D59" s="26" t="s">
        <v>200</v>
      </c>
      <c r="E59" s="26" t="s">
        <v>275</v>
      </c>
      <c r="F59" s="26" t="s">
        <v>276</v>
      </c>
    </row>
    <row r="60" spans="1:6">
      <c r="A60" s="26">
        <v>28</v>
      </c>
      <c r="B60" s="26" t="s">
        <v>200</v>
      </c>
      <c r="C60" s="26" t="s">
        <v>200</v>
      </c>
      <c r="D60" s="26" t="s">
        <v>200</v>
      </c>
      <c r="E60" s="26" t="s">
        <v>257</v>
      </c>
      <c r="F60" s="26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opLeftCell="A39" workbookViewId="0">
      <selection activeCell="A50" sqref="A50:F52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 s="19">
        <v>16</v>
      </c>
      <c r="B4" s="19" t="s">
        <v>200</v>
      </c>
      <c r="C4" s="19" t="s">
        <v>200</v>
      </c>
      <c r="D4" s="19" t="s">
        <v>200</v>
      </c>
      <c r="E4" s="19" t="s">
        <v>220</v>
      </c>
      <c r="F4" s="13" t="s">
        <v>221</v>
      </c>
    </row>
    <row r="5" spans="1:6">
      <c r="A5" s="19">
        <v>16</v>
      </c>
      <c r="B5" s="19" t="s">
        <v>242</v>
      </c>
      <c r="C5" s="19" t="s">
        <v>243</v>
      </c>
      <c r="D5" s="19" t="s">
        <v>244</v>
      </c>
      <c r="E5" s="19" t="s">
        <v>200</v>
      </c>
      <c r="F5" s="13" t="s">
        <v>200</v>
      </c>
    </row>
    <row r="6" spans="1:6">
      <c r="A6" s="19">
        <v>16</v>
      </c>
      <c r="B6" s="19" t="s">
        <v>200</v>
      </c>
      <c r="C6" s="19" t="s">
        <v>200</v>
      </c>
      <c r="D6" s="19" t="s">
        <v>200</v>
      </c>
      <c r="E6" s="19" t="s">
        <v>245</v>
      </c>
      <c r="F6" s="13" t="s">
        <v>200</v>
      </c>
    </row>
    <row r="7" spans="1:6">
      <c r="A7" s="19">
        <v>17</v>
      </c>
      <c r="B7" s="19" t="s">
        <v>200</v>
      </c>
      <c r="C7" s="19" t="s">
        <v>200</v>
      </c>
      <c r="D7" s="19" t="s">
        <v>200</v>
      </c>
      <c r="E7" s="19" t="s">
        <v>249</v>
      </c>
      <c r="F7" s="13" t="s">
        <v>239</v>
      </c>
    </row>
    <row r="8" spans="1:6">
      <c r="A8" s="19">
        <v>17</v>
      </c>
      <c r="B8" s="19" t="s">
        <v>200</v>
      </c>
      <c r="C8" s="19" t="s">
        <v>200</v>
      </c>
      <c r="D8" s="19" t="s">
        <v>200</v>
      </c>
      <c r="E8" s="19" t="s">
        <v>240</v>
      </c>
      <c r="F8" s="13" t="s">
        <v>241</v>
      </c>
    </row>
    <row r="9" spans="1:6">
      <c r="A9" s="19">
        <v>17</v>
      </c>
      <c r="B9" s="19" t="s">
        <v>200</v>
      </c>
      <c r="C9" s="19" t="s">
        <v>200</v>
      </c>
      <c r="D9" s="19" t="s">
        <v>200</v>
      </c>
      <c r="E9" s="19" t="s">
        <v>250</v>
      </c>
      <c r="F9" s="13" t="s">
        <v>251</v>
      </c>
    </row>
    <row r="10" spans="1:6">
      <c r="A10" s="20">
        <v>18</v>
      </c>
      <c r="B10" s="20" t="s">
        <v>200</v>
      </c>
      <c r="C10" s="20" t="s">
        <v>200</v>
      </c>
      <c r="D10" s="20" t="s">
        <v>200</v>
      </c>
      <c r="E10" s="20" t="s">
        <v>255</v>
      </c>
      <c r="F10" s="20" t="s">
        <v>200</v>
      </c>
    </row>
    <row r="11" spans="1:6">
      <c r="A11" s="20">
        <v>18</v>
      </c>
      <c r="B11" s="20" t="s">
        <v>200</v>
      </c>
      <c r="C11" s="20" t="s">
        <v>200</v>
      </c>
      <c r="D11" s="20" t="s">
        <v>200</v>
      </c>
      <c r="E11" s="20" t="s">
        <v>256</v>
      </c>
      <c r="F11" s="20" t="s">
        <v>200</v>
      </c>
    </row>
    <row r="12" spans="1:6">
      <c r="A12" s="20">
        <v>18</v>
      </c>
      <c r="B12" s="20" t="s">
        <v>200</v>
      </c>
      <c r="C12" s="20" t="s">
        <v>200</v>
      </c>
      <c r="D12" s="20" t="s">
        <v>200</v>
      </c>
      <c r="E12" s="20" t="s">
        <v>257</v>
      </c>
      <c r="F12" s="20" t="s">
        <v>258</v>
      </c>
    </row>
    <row r="13" spans="1:6">
      <c r="A13" s="20">
        <v>19</v>
      </c>
      <c r="B13" s="20" t="s">
        <v>200</v>
      </c>
      <c r="C13" s="20" t="s">
        <v>200</v>
      </c>
      <c r="D13" s="20" t="s">
        <v>200</v>
      </c>
      <c r="E13" s="20" t="s">
        <v>262</v>
      </c>
      <c r="F13" s="13" t="s">
        <v>263</v>
      </c>
    </row>
    <row r="14" spans="1:6">
      <c r="A14" s="20">
        <v>19</v>
      </c>
      <c r="B14" s="20" t="s">
        <v>200</v>
      </c>
      <c r="C14" s="20" t="s">
        <v>200</v>
      </c>
      <c r="D14" s="20" t="s">
        <v>200</v>
      </c>
      <c r="E14" s="20" t="s">
        <v>240</v>
      </c>
      <c r="F14" s="13" t="s">
        <v>241</v>
      </c>
    </row>
    <row r="15" spans="1:6">
      <c r="A15" s="20">
        <v>19</v>
      </c>
      <c r="B15" s="20" t="s">
        <v>200</v>
      </c>
      <c r="C15" s="20" t="s">
        <v>200</v>
      </c>
      <c r="D15" s="20" t="s">
        <v>200</v>
      </c>
      <c r="E15" s="20" t="s">
        <v>249</v>
      </c>
      <c r="F15" s="13" t="s">
        <v>239</v>
      </c>
    </row>
    <row r="16" spans="1:6">
      <c r="A16" s="20">
        <v>20</v>
      </c>
      <c r="B16" s="20" t="s">
        <v>200</v>
      </c>
      <c r="C16" s="20" t="s">
        <v>200</v>
      </c>
      <c r="D16" s="20" t="s">
        <v>200</v>
      </c>
      <c r="E16" s="20" t="s">
        <v>262</v>
      </c>
      <c r="F16" s="13" t="s">
        <v>263</v>
      </c>
    </row>
    <row r="17" spans="1:6">
      <c r="A17" s="20">
        <v>20</v>
      </c>
      <c r="B17" s="20" t="s">
        <v>200</v>
      </c>
      <c r="C17" s="20" t="s">
        <v>200</v>
      </c>
      <c r="D17" s="20" t="s">
        <v>200</v>
      </c>
      <c r="E17" s="20" t="s">
        <v>240</v>
      </c>
      <c r="F17" s="13" t="s">
        <v>241</v>
      </c>
    </row>
    <row r="18" spans="1:6">
      <c r="A18" s="20">
        <v>20</v>
      </c>
      <c r="B18" s="20" t="s">
        <v>200</v>
      </c>
      <c r="C18" s="20" t="s">
        <v>200</v>
      </c>
      <c r="D18" s="20" t="s">
        <v>200</v>
      </c>
      <c r="E18" s="20" t="s">
        <v>267</v>
      </c>
      <c r="F18" s="20" t="s">
        <v>268</v>
      </c>
    </row>
    <row r="19" spans="1:6">
      <c r="A19" s="22">
        <v>21</v>
      </c>
      <c r="B19" s="22" t="s">
        <v>272</v>
      </c>
      <c r="C19" s="22" t="s">
        <v>273</v>
      </c>
      <c r="D19" s="22" t="s">
        <v>274</v>
      </c>
      <c r="E19" s="22" t="s">
        <v>200</v>
      </c>
      <c r="F19" s="22" t="s">
        <v>200</v>
      </c>
    </row>
    <row r="20" spans="1:6">
      <c r="A20" s="22">
        <v>21</v>
      </c>
      <c r="B20" s="22" t="s">
        <v>200</v>
      </c>
      <c r="C20" s="22" t="s">
        <v>200</v>
      </c>
      <c r="D20" s="22" t="s">
        <v>200</v>
      </c>
      <c r="E20" s="22" t="s">
        <v>275</v>
      </c>
      <c r="F20" s="22" t="s">
        <v>276</v>
      </c>
    </row>
    <row r="21" spans="1:6">
      <c r="A21" s="22">
        <v>21</v>
      </c>
      <c r="B21" s="22" t="s">
        <v>200</v>
      </c>
      <c r="C21" s="22" t="s">
        <v>200</v>
      </c>
      <c r="D21" s="22" t="s">
        <v>200</v>
      </c>
      <c r="E21" s="22" t="s">
        <v>249</v>
      </c>
      <c r="F21" s="13" t="s">
        <v>239</v>
      </c>
    </row>
    <row r="22" spans="1:6">
      <c r="A22" s="24">
        <v>22</v>
      </c>
      <c r="B22" s="24" t="s">
        <v>200</v>
      </c>
      <c r="C22" s="24" t="s">
        <v>200</v>
      </c>
      <c r="D22" s="24" t="s">
        <v>200</v>
      </c>
      <c r="E22" s="24" t="s">
        <v>250</v>
      </c>
      <c r="F22" s="13" t="s">
        <v>251</v>
      </c>
    </row>
    <row r="23" spans="1:6">
      <c r="A23" s="24">
        <v>22</v>
      </c>
      <c r="B23" s="24" t="s">
        <v>200</v>
      </c>
      <c r="C23" s="24" t="s">
        <v>200</v>
      </c>
      <c r="D23" s="24" t="s">
        <v>200</v>
      </c>
      <c r="E23" s="24" t="s">
        <v>280</v>
      </c>
      <c r="F23" s="24" t="s">
        <v>299</v>
      </c>
    </row>
    <row r="24" spans="1:6">
      <c r="A24" s="24">
        <v>22</v>
      </c>
      <c r="B24" s="24" t="s">
        <v>200</v>
      </c>
      <c r="C24" s="24" t="s">
        <v>200</v>
      </c>
      <c r="D24" s="24" t="s">
        <v>200</v>
      </c>
      <c r="E24" s="24" t="s">
        <v>281</v>
      </c>
      <c r="F24" s="24" t="s">
        <v>300</v>
      </c>
    </row>
    <row r="25" spans="1:6">
      <c r="A25" s="24">
        <v>22</v>
      </c>
      <c r="B25" s="24" t="s">
        <v>200</v>
      </c>
      <c r="C25" s="24" t="s">
        <v>200</v>
      </c>
      <c r="D25" s="24" t="s">
        <v>200</v>
      </c>
      <c r="E25" s="24" t="s">
        <v>282</v>
      </c>
      <c r="F25" s="24" t="s">
        <v>301</v>
      </c>
    </row>
    <row r="26" spans="1:6">
      <c r="A26" s="24">
        <v>22</v>
      </c>
      <c r="B26" s="24" t="s">
        <v>200</v>
      </c>
      <c r="C26" s="24" t="s">
        <v>200</v>
      </c>
      <c r="D26" s="24" t="s">
        <v>200</v>
      </c>
      <c r="E26" s="24" t="s">
        <v>283</v>
      </c>
      <c r="F26" s="24" t="s">
        <v>200</v>
      </c>
    </row>
    <row r="27" spans="1:6">
      <c r="A27" s="24">
        <v>22</v>
      </c>
      <c r="B27" s="24" t="s">
        <v>272</v>
      </c>
      <c r="C27" s="24" t="s">
        <v>273</v>
      </c>
      <c r="D27" s="24" t="s">
        <v>274</v>
      </c>
      <c r="E27" s="24" t="s">
        <v>200</v>
      </c>
      <c r="F27" s="24" t="s">
        <v>200</v>
      </c>
    </row>
    <row r="28" spans="1:6">
      <c r="A28" s="24">
        <v>22</v>
      </c>
      <c r="B28" s="24" t="s">
        <v>200</v>
      </c>
      <c r="C28" s="24" t="s">
        <v>200</v>
      </c>
      <c r="D28" s="24" t="s">
        <v>200</v>
      </c>
      <c r="E28" s="24" t="s">
        <v>284</v>
      </c>
      <c r="F28" s="24" t="s">
        <v>302</v>
      </c>
    </row>
    <row r="29" spans="1:6">
      <c r="A29" s="24">
        <v>23</v>
      </c>
      <c r="B29" s="24" t="s">
        <v>200</v>
      </c>
      <c r="C29" s="24" t="s">
        <v>200</v>
      </c>
      <c r="D29" s="24" t="s">
        <v>200</v>
      </c>
      <c r="E29" s="24" t="s">
        <v>262</v>
      </c>
      <c r="F29" s="13" t="s">
        <v>263</v>
      </c>
    </row>
    <row r="30" spans="1:6">
      <c r="A30" s="24">
        <v>23</v>
      </c>
      <c r="B30" s="24" t="s">
        <v>200</v>
      </c>
      <c r="C30" s="24" t="s">
        <v>200</v>
      </c>
      <c r="D30" s="24" t="s">
        <v>200</v>
      </c>
      <c r="E30" s="24" t="s">
        <v>220</v>
      </c>
      <c r="F30" s="13" t="s">
        <v>221</v>
      </c>
    </row>
    <row r="31" spans="1:6">
      <c r="A31" s="24">
        <v>23</v>
      </c>
      <c r="B31" s="24" t="s">
        <v>200</v>
      </c>
      <c r="C31" s="24" t="s">
        <v>200</v>
      </c>
      <c r="D31" s="24" t="s">
        <v>200</v>
      </c>
      <c r="E31" s="24" t="s">
        <v>310</v>
      </c>
      <c r="F31" s="24" t="s">
        <v>311</v>
      </c>
    </row>
    <row r="32" spans="1:6">
      <c r="A32" s="24">
        <v>24</v>
      </c>
      <c r="B32" s="24" t="s">
        <v>200</v>
      </c>
      <c r="C32" s="24" t="s">
        <v>200</v>
      </c>
      <c r="D32" s="24" t="s">
        <v>200</v>
      </c>
      <c r="E32" s="24" t="s">
        <v>320</v>
      </c>
      <c r="F32" s="24" t="s">
        <v>316</v>
      </c>
    </row>
    <row r="33" spans="1:6">
      <c r="A33" s="24">
        <v>24</v>
      </c>
      <c r="B33" s="24" t="s">
        <v>200</v>
      </c>
      <c r="C33" s="24" t="s">
        <v>200</v>
      </c>
      <c r="D33" s="24" t="s">
        <v>200</v>
      </c>
      <c r="E33" s="24" t="s">
        <v>310</v>
      </c>
      <c r="F33" s="24" t="s">
        <v>311</v>
      </c>
    </row>
    <row r="34" spans="1:6">
      <c r="A34" s="24">
        <v>24</v>
      </c>
      <c r="B34" s="24" t="s">
        <v>200</v>
      </c>
      <c r="C34" s="24" t="s">
        <v>200</v>
      </c>
      <c r="D34" s="24" t="s">
        <v>200</v>
      </c>
      <c r="E34" s="24" t="s">
        <v>315</v>
      </c>
      <c r="F34" s="24" t="s">
        <v>317</v>
      </c>
    </row>
    <row r="35" spans="1:6">
      <c r="A35" s="24">
        <v>25</v>
      </c>
      <c r="B35" s="24" t="s">
        <v>323</v>
      </c>
      <c r="C35" s="24" t="s">
        <v>324</v>
      </c>
      <c r="D35" s="24" t="s">
        <v>325</v>
      </c>
      <c r="E35" s="24" t="s">
        <v>200</v>
      </c>
      <c r="F35" s="24" t="s">
        <v>331</v>
      </c>
    </row>
    <row r="36" spans="1:6">
      <c r="A36" s="24">
        <v>25</v>
      </c>
      <c r="B36" s="24" t="s">
        <v>326</v>
      </c>
      <c r="C36" s="24" t="s">
        <v>327</v>
      </c>
      <c r="D36" s="24" t="s">
        <v>328</v>
      </c>
      <c r="E36" s="24" t="s">
        <v>200</v>
      </c>
      <c r="F36" s="24" t="s">
        <v>332</v>
      </c>
    </row>
    <row r="37" spans="1:6">
      <c r="A37" s="24">
        <v>25</v>
      </c>
      <c r="B37" s="24" t="s">
        <v>200</v>
      </c>
      <c r="C37" s="24" t="s">
        <v>200</v>
      </c>
      <c r="D37" s="24" t="s">
        <v>200</v>
      </c>
      <c r="E37" s="24" t="s">
        <v>329</v>
      </c>
      <c r="F37" s="24" t="s">
        <v>330</v>
      </c>
    </row>
    <row r="38" spans="1:6">
      <c r="A38" s="26">
        <v>26</v>
      </c>
      <c r="B38" s="26" t="s">
        <v>200</v>
      </c>
      <c r="C38" s="26" t="s">
        <v>200</v>
      </c>
      <c r="D38" s="26" t="s">
        <v>200</v>
      </c>
      <c r="E38" s="26" t="s">
        <v>282</v>
      </c>
      <c r="F38" s="26" t="s">
        <v>301</v>
      </c>
    </row>
    <row r="39" spans="1:6">
      <c r="A39" s="26">
        <v>26</v>
      </c>
      <c r="B39" s="26" t="s">
        <v>200</v>
      </c>
      <c r="C39" s="26" t="s">
        <v>200</v>
      </c>
      <c r="D39" s="26" t="s">
        <v>200</v>
      </c>
      <c r="E39" s="26" t="s">
        <v>419</v>
      </c>
      <c r="F39" s="26" t="s">
        <v>420</v>
      </c>
    </row>
    <row r="40" spans="1:6">
      <c r="A40" s="26">
        <v>26</v>
      </c>
      <c r="B40" s="26" t="s">
        <v>421</v>
      </c>
      <c r="C40" s="26" t="s">
        <v>422</v>
      </c>
      <c r="D40" s="26" t="s">
        <v>423</v>
      </c>
      <c r="E40" s="26" t="s">
        <v>200</v>
      </c>
      <c r="F40" s="26" t="s">
        <v>200</v>
      </c>
    </row>
    <row r="41" spans="1:6">
      <c r="A41" s="26">
        <v>27</v>
      </c>
      <c r="B41" s="26" t="s">
        <v>200</v>
      </c>
      <c r="C41" s="26" t="s">
        <v>200</v>
      </c>
      <c r="D41" s="26" t="s">
        <v>200</v>
      </c>
      <c r="E41" s="26" t="s">
        <v>250</v>
      </c>
      <c r="F41" s="13" t="s">
        <v>251</v>
      </c>
    </row>
    <row r="42" spans="1:6">
      <c r="A42" s="26">
        <v>27</v>
      </c>
      <c r="B42" s="26" t="s">
        <v>200</v>
      </c>
      <c r="C42" s="26" t="s">
        <v>200</v>
      </c>
      <c r="D42" s="26" t="s">
        <v>200</v>
      </c>
      <c r="E42" s="26" t="s">
        <v>291</v>
      </c>
      <c r="F42" s="26" t="s">
        <v>426</v>
      </c>
    </row>
    <row r="43" spans="1:6">
      <c r="A43" s="26">
        <v>27</v>
      </c>
      <c r="B43" s="26" t="s">
        <v>200</v>
      </c>
      <c r="C43" s="26" t="s">
        <v>200</v>
      </c>
      <c r="D43" s="26" t="s">
        <v>200</v>
      </c>
      <c r="E43" s="26" t="s">
        <v>294</v>
      </c>
      <c r="F43" s="26" t="s">
        <v>305</v>
      </c>
    </row>
    <row r="44" spans="1:6">
      <c r="A44" s="26">
        <v>27</v>
      </c>
      <c r="B44" s="26" t="s">
        <v>200</v>
      </c>
      <c r="C44" s="26" t="s">
        <v>200</v>
      </c>
      <c r="D44" s="26" t="s">
        <v>200</v>
      </c>
      <c r="E44" s="26" t="s">
        <v>292</v>
      </c>
      <c r="F44" s="26" t="s">
        <v>303</v>
      </c>
    </row>
    <row r="45" spans="1:6">
      <c r="A45" s="26">
        <v>27</v>
      </c>
      <c r="B45" s="26" t="s">
        <v>200</v>
      </c>
      <c r="C45" s="26" t="s">
        <v>200</v>
      </c>
      <c r="D45" s="26" t="s">
        <v>200</v>
      </c>
      <c r="E45" s="26" t="s">
        <v>293</v>
      </c>
      <c r="F45" s="26" t="s">
        <v>304</v>
      </c>
    </row>
    <row r="46" spans="1:6">
      <c r="A46" s="26">
        <v>27</v>
      </c>
      <c r="B46" s="26" t="s">
        <v>200</v>
      </c>
      <c r="C46" s="26" t="s">
        <v>200</v>
      </c>
      <c r="D46" s="26" t="s">
        <v>200</v>
      </c>
      <c r="E46" s="26" t="s">
        <v>295</v>
      </c>
      <c r="F46" s="26" t="s">
        <v>427</v>
      </c>
    </row>
    <row r="47" spans="1:6">
      <c r="A47" s="26">
        <v>27</v>
      </c>
      <c r="B47" s="26" t="s">
        <v>200</v>
      </c>
      <c r="C47" s="26" t="s">
        <v>200</v>
      </c>
      <c r="D47" s="26" t="s">
        <v>200</v>
      </c>
      <c r="E47" s="26" t="s">
        <v>281</v>
      </c>
      <c r="F47" s="26" t="s">
        <v>300</v>
      </c>
    </row>
    <row r="48" spans="1:6">
      <c r="A48" s="26">
        <v>27</v>
      </c>
      <c r="B48" s="26" t="s">
        <v>200</v>
      </c>
      <c r="C48" s="26" t="s">
        <v>200</v>
      </c>
      <c r="D48" s="26" t="s">
        <v>200</v>
      </c>
      <c r="E48" s="26" t="s">
        <v>280</v>
      </c>
      <c r="F48" s="26" t="s">
        <v>299</v>
      </c>
    </row>
    <row r="49" spans="1:6">
      <c r="A49" s="26">
        <v>27</v>
      </c>
      <c r="B49" s="26" t="s">
        <v>200</v>
      </c>
      <c r="C49" s="26" t="s">
        <v>200</v>
      </c>
      <c r="D49" s="26" t="s">
        <v>200</v>
      </c>
      <c r="E49" s="26" t="s">
        <v>282</v>
      </c>
      <c r="F49" s="26" t="s">
        <v>301</v>
      </c>
    </row>
    <row r="50" spans="1:6">
      <c r="A50" s="26">
        <v>28</v>
      </c>
      <c r="B50" s="26" t="s">
        <v>200</v>
      </c>
      <c r="C50" s="26" t="s">
        <v>200</v>
      </c>
      <c r="D50" s="26" t="s">
        <v>200</v>
      </c>
      <c r="E50" s="26" t="s">
        <v>320</v>
      </c>
      <c r="F50" s="26" t="s">
        <v>316</v>
      </c>
    </row>
    <row r="51" spans="1:6">
      <c r="A51" s="26">
        <v>28</v>
      </c>
      <c r="B51" s="26" t="s">
        <v>200</v>
      </c>
      <c r="C51" s="26" t="s">
        <v>200</v>
      </c>
      <c r="D51" s="26" t="s">
        <v>200</v>
      </c>
      <c r="E51" s="26" t="s">
        <v>275</v>
      </c>
      <c r="F51" s="26" t="s">
        <v>276</v>
      </c>
    </row>
    <row r="52" spans="1:6">
      <c r="A52" s="26">
        <v>28</v>
      </c>
      <c r="B52" s="26" t="s">
        <v>200</v>
      </c>
      <c r="C52" s="26" t="s">
        <v>200</v>
      </c>
      <c r="D52" s="26" t="s">
        <v>200</v>
      </c>
      <c r="E52" s="26" t="s">
        <v>257</v>
      </c>
      <c r="F52" s="26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Auditor Obra</cp:lastModifiedBy>
  <cp:lastPrinted>2018-12-27T17:12:48Z</cp:lastPrinted>
  <dcterms:created xsi:type="dcterms:W3CDTF">2018-05-31T14:20:58Z</dcterms:created>
  <dcterms:modified xsi:type="dcterms:W3CDTF">2020-06-29T18:34:22Z</dcterms:modified>
</cp:coreProperties>
</file>