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 Obra\Desktop\PNT\2020\"/>
    </mc:Choice>
  </mc:AlternateContent>
  <bookViews>
    <workbookView xWindow="0" yWindow="0" windowWidth="20490" windowHeight="7755" tabRatio="79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<sst xmlns="http://schemas.openxmlformats.org/spreadsheetml/2006/main" count="921" uniqueCount="355">
  <si>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</si>
  <si>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</si>
  <si>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</si>
  <si>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</si>
  <si>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</si>
  <si>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</si>
  <si>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</si>
  <si>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</si>
  <si>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</si>
  <si>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</si>
  <si>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</si>
  <si>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</si>
  <si>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</si>
  <si>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</si>
  <si>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</si>
  <si>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</si>
  <si>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</si>
  <si>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</si>
  <si>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</si>
  <si>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</si>
  <si>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</si>
  <si>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</si>
  <si>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</si>
  <si>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</si>
  <si>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</si>
  <si>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</si>
  <si>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</si>
  <si>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</si>
  <si>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</si>
  <si>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</si>
  <si>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</si>
  <si>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</si>
  <si>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</si>
  <si>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</si>
  <si>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</si>
  <si>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</si>
  <si>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</si>
  <si>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</si>
  <si>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</si>
  <si>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</si>
  <si>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</si>
  <si>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</si>
  <si>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</si>
  <si>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</si>
  <si>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</si>
  <si>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</si>
  <si>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</si>
  <si>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</si>
  <si>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</si>
  <si>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</si>
  <si>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</si>
  <si>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</si>
  <si>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</si>
  <si>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</si>
  <si>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</si>
  <si>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</si>
  <si>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</si>
  <si>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</si>
  <si>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</si>
  <si>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</si>
  <si>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</si>
  <si>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</si>
  <si>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</si>
  <si>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</si>
  <si>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</si>
  <si>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</si>
  <si>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</si>
  <si>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</si>
  <si>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</si>
  <si>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</si>
  <si>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</si>
  <si>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</si>
  <si>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</si>
  <si>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</si>
  <si>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</si>
  <si>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</si>
  <si>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</si>
  <si>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</si>
  <si>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</si>
  <si>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</si>
  <si>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</si>
  <si>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</si>
  <si>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</si>
  <si>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</si>
  <si>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</si>
  <si>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</si>
  <si>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</si>
  <si>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</si>
  <si>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</si>
  <si>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</si>
  <si>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</si>
  <si>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</si>
  <si>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</si>
  <si>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</si>
  <si>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</si>
  <si>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</si>
  <si>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</si>
  <si>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</si>
  <si>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</si>
  <si>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</si>
  <si>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</si>
  <si>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</si>
  <si>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</si>
  <si>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</si>
  <si>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</si>
  <si>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</si>
  <si>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</si>
  <si>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</si>
  <si>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</si>
  <si>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</si>
  <si>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</si>
  <si>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</si>
  <si>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</si>
  <si>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</si>
  <si>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</si>
  <si>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</si>
  <si>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</si>
  <si>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</si>
  <si>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</si>
  <si>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</si>
  <si>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</si>
  <si>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</si>
  <si>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</si>
  <si>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</si>
  <si>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</si>
  <si>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</si>
  <si>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</si>
  <si>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</si>
  <si>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</si>
  <si>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</si>
  <si>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</si>
  <si>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</si>
  <si>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</si>
  <si>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</si>
  <si>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</si>
  <si>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</si>
  <si>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</si>
  <si>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</si>
  <si>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</si>
  <si>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</si>
  <si>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</si>
  <si>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</si>
  <si>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</si>
  <si>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</si>
  <si>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</si>
  <si>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</si>
  <si>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</si>
  <si>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</si>
  <si>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</si>
  <si>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</si>
  <si>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</si>
  <si>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</si>
  <si>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</si>
  <si>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</si>
  <si>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</si>
  <si>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</si>
  <si>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</si>
  <si>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</si>
  <si>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</si>
  <si>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</si>
  <si>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</si>
  <si>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</si>
  <si>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</si>
  <si>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</si>
  <si>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</si>
  <si>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</si>
  <si>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</si>
  <si>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</si>
  <si>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</si>
  <si>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</si>
  <si>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</si>
  <si>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</si>
  <si>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</si>
  <si>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</si>
  <si>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</si>
  <si>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</si>
  <si>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</si>
  <si>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</si>
  <si>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</si>
  <si>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</si>
  <si>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</si>
  <si>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</si>
  <si>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</si>
  <si>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</si>
  <si>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</si>
  <si>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</si>
  <si>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</si>
  <si>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</si>
  <si>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</si>
  <si>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</si>
  <si>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</si>
  <si>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</si>
  <si>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</si>
  <si>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</si>
  <si>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</si>
  <si>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</si>
  <si>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</si>
  <si>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</si>
  <si>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</si>
  <si>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</si>
  <si>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</si>
  <si>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</si>
  <si>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</si>
  <si>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</si>
  <si>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</si>
  <si>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</si>
  <si>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</si>
  <si>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</si>
  <si>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</si>
  <si>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</si>
  <si>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</si>
  <si>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</si>
  <si>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</si>
  <si>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0001</t>
  </si>
  <si>
    <t>012</t>
  </si>
  <si>
    <t>http://directoriosancionados.funcionpublica.gob.mx/SanFicTec/jsp/Ficha_Tecnica/SancionadosN.htm</t>
  </si>
  <si>
    <t>SIN NOTA</t>
  </si>
  <si>
    <t>http://transparencia.mazatlan.gob.mx/padron-de-contratistas/</t>
  </si>
  <si>
    <t>No aplica</t>
  </si>
  <si>
    <t>Construcción</t>
  </si>
  <si>
    <t>Micro</t>
  </si>
  <si>
    <t>Mazatlán</t>
  </si>
  <si>
    <t>https://www.noaplica.com/</t>
  </si>
  <si>
    <t>Gerencia Construcción</t>
  </si>
  <si>
    <t xml:space="preserve">No se cuenta </t>
  </si>
  <si>
    <t>Jacqueline Paulina</t>
  </si>
  <si>
    <t>Meixueiro</t>
  </si>
  <si>
    <t>Castillo</t>
  </si>
  <si>
    <t>MECJ641010FC3</t>
  </si>
  <si>
    <t>Venustiano Carranza</t>
  </si>
  <si>
    <t>Cerro del Vigia</t>
  </si>
  <si>
    <t>(669) 9-94-80-55</t>
  </si>
  <si>
    <t>meixarquitectos@gmail.com</t>
  </si>
  <si>
    <t>María Guadalupe</t>
  </si>
  <si>
    <t>Estrada</t>
  </si>
  <si>
    <t>Ocampo</t>
  </si>
  <si>
    <t>EAOG6902096Y2</t>
  </si>
  <si>
    <t>Maclovio Herrera</t>
  </si>
  <si>
    <t>Hacienda del Mar</t>
  </si>
  <si>
    <t xml:space="preserve">Estrada </t>
  </si>
  <si>
    <t>(669) 152-32-66</t>
  </si>
  <si>
    <t>(669) 994-80-55</t>
  </si>
  <si>
    <t>demi69.leon@gmail.com</t>
  </si>
  <si>
    <t>Beldiz Construcciones S.A de C.V</t>
  </si>
  <si>
    <t>BCO100430516</t>
  </si>
  <si>
    <t>Segunda Chachalacas</t>
  </si>
  <si>
    <t>Insurgentes</t>
  </si>
  <si>
    <t>Porfirio</t>
  </si>
  <si>
    <t>Beltrán</t>
  </si>
  <si>
    <t>García</t>
  </si>
  <si>
    <t>(669) 981-10-24</t>
  </si>
  <si>
    <t>beldizconstrucciones@hotmail.com</t>
  </si>
  <si>
    <t>Rokama S.A de C.V</t>
  </si>
  <si>
    <t>ROK960412HR8</t>
  </si>
  <si>
    <t>Veracruz</t>
  </si>
  <si>
    <t>Sanchez Celis</t>
  </si>
  <si>
    <t xml:space="preserve">Ángel Humberto </t>
  </si>
  <si>
    <t>Kelly</t>
  </si>
  <si>
    <t>Ibarra</t>
  </si>
  <si>
    <t>(669) 983-8073</t>
  </si>
  <si>
    <t>angel_kelly@live.com.mx</t>
  </si>
  <si>
    <t>(669) 117-06-30</t>
  </si>
  <si>
    <t>Topoconstrudrón S.A.S de C.V</t>
  </si>
  <si>
    <t>TOP170110KS3</t>
  </si>
  <si>
    <t>Justo Sierra</t>
  </si>
  <si>
    <t>Estadio</t>
  </si>
  <si>
    <t>Carlos Alfonso</t>
  </si>
  <si>
    <t>Galindo</t>
  </si>
  <si>
    <t>De la Torre</t>
  </si>
  <si>
    <t>(669) 165-29-92</t>
  </si>
  <si>
    <t>topoconstrudron.sas@gmail.com</t>
  </si>
  <si>
    <t>Constructora Totorame S.A de C.V</t>
  </si>
  <si>
    <t>CTO040107NU6</t>
  </si>
  <si>
    <t>Libre Tepic-Mazatlán km.282 s/n</t>
  </si>
  <si>
    <t>Miramar</t>
  </si>
  <si>
    <t>Emilia</t>
  </si>
  <si>
    <t>Delgado</t>
  </si>
  <si>
    <t>Espinoza</t>
  </si>
  <si>
    <t>(669) 120-26-80</t>
  </si>
  <si>
    <t>constructoratotorame@hotmail.com</t>
  </si>
  <si>
    <t>Mecer Supervisión y Construcción S.A de C.V</t>
  </si>
  <si>
    <t>MSC071115GP8</t>
  </si>
  <si>
    <t xml:space="preserve">Internacional al Sur </t>
  </si>
  <si>
    <t>Urias</t>
  </si>
  <si>
    <t>Miguel Enrique</t>
  </si>
  <si>
    <t>Ceballos</t>
  </si>
  <si>
    <t>Rivera</t>
  </si>
  <si>
    <t>(669) 127-02-96</t>
  </si>
  <si>
    <t>mecer2009@hotmail.com</t>
  </si>
  <si>
    <t>Andres</t>
  </si>
  <si>
    <t>Garcia</t>
  </si>
  <si>
    <t>Araúz</t>
  </si>
  <si>
    <t>GAAA560308UR6</t>
  </si>
  <si>
    <t>Ejido las Higueras</t>
  </si>
  <si>
    <t>Ampliación Valles del Ejido</t>
  </si>
  <si>
    <t>(669) 932-80-26</t>
  </si>
  <si>
    <t>andresgarciaarauz@gmail.com</t>
  </si>
  <si>
    <t>Felipe</t>
  </si>
  <si>
    <t>Soto</t>
  </si>
  <si>
    <t>Bernal</t>
  </si>
  <si>
    <t>SOBF610218R95</t>
  </si>
  <si>
    <t>Opalo</t>
  </si>
  <si>
    <t>La Joya</t>
  </si>
  <si>
    <t>(669) 150-06-31</t>
  </si>
  <si>
    <t>ingfelipesoto@hotmail.com</t>
  </si>
  <si>
    <t>Sergio Arturo</t>
  </si>
  <si>
    <t>Zamudio</t>
  </si>
  <si>
    <t>Vizcarra</t>
  </si>
  <si>
    <t>ZAVS840427EG4</t>
  </si>
  <si>
    <t>Toma de Torreón</t>
  </si>
  <si>
    <t>Francisco Villa</t>
  </si>
  <si>
    <t>(669) 149-09-38</t>
  </si>
  <si>
    <t>ztaequitecto@gmail.com</t>
  </si>
  <si>
    <t>Sergio Alberto</t>
  </si>
  <si>
    <t>Barrera</t>
  </si>
  <si>
    <t>Prado</t>
  </si>
  <si>
    <t>BAPJ851205C5A</t>
  </si>
  <si>
    <t>Etna</t>
  </si>
  <si>
    <t>La Campiña</t>
  </si>
  <si>
    <t>Jesús Alberto</t>
  </si>
  <si>
    <t>(669) 154-10-65</t>
  </si>
  <si>
    <t>padro.05@hotmail.com</t>
  </si>
  <si>
    <t>Constructora Marli S.A de C.V</t>
  </si>
  <si>
    <t>CMA840209488</t>
  </si>
  <si>
    <t>Sixto Osuna</t>
  </si>
  <si>
    <t>Centro</t>
  </si>
  <si>
    <t xml:space="preserve">Octavio </t>
  </si>
  <si>
    <t>Hérnandez</t>
  </si>
  <si>
    <t>Contreras</t>
  </si>
  <si>
    <t>(669) 981-67-22</t>
  </si>
  <si>
    <t>constructora.marli@gmail.com</t>
  </si>
  <si>
    <t>Trighimar Construcciones S.A de C.V</t>
  </si>
  <si>
    <t>TCO070123T27</t>
  </si>
  <si>
    <t>Trinidad</t>
  </si>
  <si>
    <t>López</t>
  </si>
  <si>
    <t>(669) 174-77-58</t>
  </si>
  <si>
    <t>cifcnsc@hotmail.com</t>
  </si>
  <si>
    <t>Ingeniería Integral y Ecologícas Mr. S.A de C.V</t>
  </si>
  <si>
    <t>IIE1310311DA</t>
  </si>
  <si>
    <t>La Marina</t>
  </si>
  <si>
    <t>El Toreo</t>
  </si>
  <si>
    <t>Villavicencio</t>
  </si>
  <si>
    <t>Raul</t>
  </si>
  <si>
    <t>Ricardo</t>
  </si>
  <si>
    <t>(669) 984-57-95</t>
  </si>
  <si>
    <t>raulvillavicencio@gmail.com</t>
  </si>
  <si>
    <t>Colva Construcciones S.A de C.V</t>
  </si>
  <si>
    <t>CCO141210M65</t>
  </si>
  <si>
    <t xml:space="preserve">Playa Coromuel </t>
  </si>
  <si>
    <t>Infonavit Playas</t>
  </si>
  <si>
    <t>Alberto</t>
  </si>
  <si>
    <t>Roque</t>
  </si>
  <si>
    <t>Collazo</t>
  </si>
  <si>
    <t>(669) 194-24-97</t>
  </si>
  <si>
    <t>contactocolva@gmail.com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</si>
</sst>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1" applyProtection="1"/>
    <xf numFmtId="0" fontId="0" fillId="3" borderId="0" xfId="0" applyFill="1" applyBorder="1" applyProtection="1"/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on%20Obra%2004/Desktop/Transparencia%20Entregas/JULIO%202018/34.-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 refreshError="1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gel_kelly@live.com.mx" TargetMode="External"/><Relationship Id="rId13" Type="http://schemas.openxmlformats.org/officeDocument/2006/relationships/hyperlink" Target="mailto:mecer2009@hotmail.com" TargetMode="External"/><Relationship Id="rId18" Type="http://schemas.openxmlformats.org/officeDocument/2006/relationships/hyperlink" Target="mailto:ingfelipesoto@hotmail.com" TargetMode="External"/><Relationship Id="rId26" Type="http://schemas.openxmlformats.org/officeDocument/2006/relationships/hyperlink" Target="mailto:cifcnsc@hotmail.com" TargetMode="External"/><Relationship Id="rId3" Type="http://schemas.openxmlformats.org/officeDocument/2006/relationships/hyperlink" Target="mailto:demi69.leon@gmail.com" TargetMode="External"/><Relationship Id="rId21" Type="http://schemas.openxmlformats.org/officeDocument/2006/relationships/hyperlink" Target="mailto:padro.05@hotmail.com" TargetMode="External"/><Relationship Id="rId7" Type="http://schemas.openxmlformats.org/officeDocument/2006/relationships/hyperlink" Target="mailto:angel_kelly@live.com.mx" TargetMode="External"/><Relationship Id="rId12" Type="http://schemas.openxmlformats.org/officeDocument/2006/relationships/hyperlink" Target="mailto:constructoratotorame@hotmail.com" TargetMode="External"/><Relationship Id="rId17" Type="http://schemas.openxmlformats.org/officeDocument/2006/relationships/hyperlink" Target="mailto:ingfelipesoto@hotmail.com" TargetMode="External"/><Relationship Id="rId25" Type="http://schemas.openxmlformats.org/officeDocument/2006/relationships/hyperlink" Target="mailto:cifcnsc@hotmail.com" TargetMode="External"/><Relationship Id="rId2" Type="http://schemas.openxmlformats.org/officeDocument/2006/relationships/hyperlink" Target="mailto:meixarquitectos@gmail.com" TargetMode="External"/><Relationship Id="rId16" Type="http://schemas.openxmlformats.org/officeDocument/2006/relationships/hyperlink" Target="mailto:andresgarciaarauz@gmail.com" TargetMode="External"/><Relationship Id="rId20" Type="http://schemas.openxmlformats.org/officeDocument/2006/relationships/hyperlink" Target="mailto:ztaequitecto@gmail.com" TargetMode="External"/><Relationship Id="rId29" Type="http://schemas.openxmlformats.org/officeDocument/2006/relationships/hyperlink" Target="mailto:contactocolva@gmail.com" TargetMode="External"/><Relationship Id="rId1" Type="http://schemas.openxmlformats.org/officeDocument/2006/relationships/hyperlink" Target="mailto:meixarquitectos@gmail.com" TargetMode="External"/><Relationship Id="rId6" Type="http://schemas.openxmlformats.org/officeDocument/2006/relationships/hyperlink" Target="mailto:beldizconstrucciones@hotmail.com" TargetMode="External"/><Relationship Id="rId11" Type="http://schemas.openxmlformats.org/officeDocument/2006/relationships/hyperlink" Target="mailto:constructoratotorame@hotmail.com" TargetMode="External"/><Relationship Id="rId24" Type="http://schemas.openxmlformats.org/officeDocument/2006/relationships/hyperlink" Target="mailto:constructora.marli@gmail.com" TargetMode="External"/><Relationship Id="rId5" Type="http://schemas.openxmlformats.org/officeDocument/2006/relationships/hyperlink" Target="mailto:beldizconstrucciones@hotmail.com" TargetMode="External"/><Relationship Id="rId15" Type="http://schemas.openxmlformats.org/officeDocument/2006/relationships/hyperlink" Target="mailto:andresgarciaarauz@gmail.com" TargetMode="External"/><Relationship Id="rId23" Type="http://schemas.openxmlformats.org/officeDocument/2006/relationships/hyperlink" Target="mailto:constructora.marli@gmail.com" TargetMode="External"/><Relationship Id="rId28" Type="http://schemas.openxmlformats.org/officeDocument/2006/relationships/hyperlink" Target="mailto:raulvillavicencio@gmail.com" TargetMode="External"/><Relationship Id="rId10" Type="http://schemas.openxmlformats.org/officeDocument/2006/relationships/hyperlink" Target="mailto:topoconstrudron.sas@gmail.com" TargetMode="External"/><Relationship Id="rId19" Type="http://schemas.openxmlformats.org/officeDocument/2006/relationships/hyperlink" Target="mailto:ztaequitecto@gmail.com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demi69.leon@gmail.com" TargetMode="External"/><Relationship Id="rId9" Type="http://schemas.openxmlformats.org/officeDocument/2006/relationships/hyperlink" Target="mailto:topoconstrudron.sas@gmail.com" TargetMode="External"/><Relationship Id="rId14" Type="http://schemas.openxmlformats.org/officeDocument/2006/relationships/hyperlink" Target="mailto:mecer2009@hotmail.com" TargetMode="External"/><Relationship Id="rId22" Type="http://schemas.openxmlformats.org/officeDocument/2006/relationships/hyperlink" Target="mailto:padro.05@hotmail.com" TargetMode="External"/><Relationship Id="rId27" Type="http://schemas.openxmlformats.org/officeDocument/2006/relationships/hyperlink" Target="mailto:raulvillavicencio@gmail.com" TargetMode="External"/><Relationship Id="rId30" Type="http://schemas.openxmlformats.org/officeDocument/2006/relationships/hyperlink" Target="mailto:contactocolv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"/>
  <sheetViews>
    <sheetView tabSelected="1" topLeftCell="A2" zoomScale="110" zoomScaleNormal="110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7">
        <v>43831</v>
      </c>
      <c r="C8" s="7">
        <v>43921</v>
      </c>
      <c r="D8" s="9" t="s">
        <v>111</v>
      </c>
      <c r="E8" s="4" t="s">
        <v>225</v>
      </c>
      <c r="F8" s="4" t="s">
        <v>226</v>
      </c>
      <c r="G8" s="4" t="s">
        <v>227</v>
      </c>
      <c r="H8" s="4" t="s">
        <v>218</v>
      </c>
      <c r="I8" s="2" t="s">
        <v>220</v>
      </c>
      <c r="J8" t="s">
        <v>113</v>
      </c>
      <c r="K8" t="s">
        <v>139</v>
      </c>
      <c r="L8" s="6" t="s">
        <v>218</v>
      </c>
      <c r="M8" s="10" t="s">
        <v>228</v>
      </c>
      <c r="N8" t="s">
        <v>139</v>
      </c>
      <c r="O8" t="s">
        <v>148</v>
      </c>
      <c r="P8" t="s">
        <v>219</v>
      </c>
      <c r="Q8" t="s">
        <v>155</v>
      </c>
      <c r="R8" t="s">
        <v>229</v>
      </c>
      <c r="S8">
        <v>111</v>
      </c>
      <c r="T8" t="s">
        <v>218</v>
      </c>
      <c r="U8" s="6" t="s">
        <v>180</v>
      </c>
      <c r="V8" t="s">
        <v>230</v>
      </c>
      <c r="W8" s="2" t="s">
        <v>213</v>
      </c>
      <c r="X8" s="2" t="s">
        <v>221</v>
      </c>
      <c r="Y8" s="2" t="s">
        <v>214</v>
      </c>
      <c r="Z8" s="2" t="s">
        <v>221</v>
      </c>
      <c r="AA8">
        <v>25</v>
      </c>
      <c r="AB8" t="s">
        <v>139</v>
      </c>
      <c r="AC8">
        <v>82000</v>
      </c>
      <c r="AD8" t="s">
        <v>218</v>
      </c>
      <c r="AE8" s="8" t="s">
        <v>218</v>
      </c>
      <c r="AF8" s="8" t="s">
        <v>218</v>
      </c>
      <c r="AG8" s="8" t="s">
        <v>218</v>
      </c>
      <c r="AH8" s="2" t="s">
        <v>225</v>
      </c>
      <c r="AI8" s="2" t="s">
        <v>226</v>
      </c>
      <c r="AJ8" s="2" t="s">
        <v>227</v>
      </c>
      <c r="AK8" s="2" t="s">
        <v>241</v>
      </c>
      <c r="AL8" s="3" t="s">
        <v>232</v>
      </c>
      <c r="AM8" s="4" t="s">
        <v>224</v>
      </c>
      <c r="AN8" s="5" t="s">
        <v>222</v>
      </c>
      <c r="AO8" s="2" t="s">
        <v>231</v>
      </c>
      <c r="AP8" s="3" t="s">
        <v>232</v>
      </c>
      <c r="AQ8" s="5" t="s">
        <v>217</v>
      </c>
      <c r="AR8" s="5" t="s">
        <v>215</v>
      </c>
      <c r="AS8" t="s">
        <v>223</v>
      </c>
      <c r="AT8" s="7">
        <v>43921</v>
      </c>
      <c r="AU8" s="7">
        <v>43921</v>
      </c>
      <c r="AV8" t="s">
        <v>216</v>
      </c>
    </row>
    <row r="9" spans="1:48" x14ac:dyDescent="0.25">
      <c r="A9" s="11">
        <v>2020</v>
      </c>
      <c r="B9" s="7">
        <v>43831</v>
      </c>
      <c r="C9" s="7">
        <v>43921</v>
      </c>
      <c r="D9" s="11" t="s">
        <v>111</v>
      </c>
      <c r="E9" s="4" t="s">
        <v>233</v>
      </c>
      <c r="F9" s="4" t="s">
        <v>234</v>
      </c>
      <c r="G9" s="4" t="s">
        <v>235</v>
      </c>
      <c r="H9" s="4" t="s">
        <v>218</v>
      </c>
      <c r="I9" s="2" t="s">
        <v>220</v>
      </c>
      <c r="J9" s="11" t="s">
        <v>113</v>
      </c>
      <c r="K9" s="11" t="s">
        <v>139</v>
      </c>
      <c r="L9" s="11" t="s">
        <v>218</v>
      </c>
      <c r="M9" s="13" t="s">
        <v>236</v>
      </c>
      <c r="N9" s="11" t="s">
        <v>139</v>
      </c>
      <c r="O9" s="11" t="s">
        <v>148</v>
      </c>
      <c r="P9" s="11" t="s">
        <v>219</v>
      </c>
      <c r="Q9" s="11" t="s">
        <v>155</v>
      </c>
      <c r="R9" s="11" t="s">
        <v>237</v>
      </c>
      <c r="S9" s="11">
        <v>188</v>
      </c>
      <c r="T9" s="11" t="s">
        <v>218</v>
      </c>
      <c r="U9" s="11" t="s">
        <v>189</v>
      </c>
      <c r="V9" s="11" t="s">
        <v>238</v>
      </c>
      <c r="W9" s="2" t="s">
        <v>213</v>
      </c>
      <c r="X9" s="2" t="s">
        <v>221</v>
      </c>
      <c r="Y9" s="2" t="s">
        <v>214</v>
      </c>
      <c r="Z9" s="2" t="s">
        <v>221</v>
      </c>
      <c r="AA9" s="11">
        <v>25</v>
      </c>
      <c r="AB9" s="11" t="s">
        <v>139</v>
      </c>
      <c r="AC9" s="11">
        <v>82120</v>
      </c>
      <c r="AD9" s="11" t="s">
        <v>218</v>
      </c>
      <c r="AE9" s="11" t="s">
        <v>218</v>
      </c>
      <c r="AF9" s="11" t="s">
        <v>218</v>
      </c>
      <c r="AG9" s="11" t="s">
        <v>218</v>
      </c>
      <c r="AH9" s="4" t="s">
        <v>233</v>
      </c>
      <c r="AI9" s="4" t="s">
        <v>239</v>
      </c>
      <c r="AJ9" s="4" t="s">
        <v>235</v>
      </c>
      <c r="AK9" s="4" t="s">
        <v>240</v>
      </c>
      <c r="AL9" s="3" t="s">
        <v>242</v>
      </c>
      <c r="AM9" s="4" t="s">
        <v>224</v>
      </c>
      <c r="AN9" s="5" t="s">
        <v>222</v>
      </c>
      <c r="AO9" s="4" t="s">
        <v>240</v>
      </c>
      <c r="AP9" s="3" t="s">
        <v>242</v>
      </c>
      <c r="AQ9" s="5" t="s">
        <v>217</v>
      </c>
      <c r="AR9" s="5" t="s">
        <v>215</v>
      </c>
      <c r="AS9" s="11" t="s">
        <v>223</v>
      </c>
      <c r="AT9" s="7">
        <v>43921</v>
      </c>
      <c r="AU9" s="7">
        <v>43921</v>
      </c>
      <c r="AV9" s="11" t="s">
        <v>216</v>
      </c>
    </row>
    <row r="10" spans="1:48" x14ac:dyDescent="0.25">
      <c r="A10" s="11">
        <v>2020</v>
      </c>
      <c r="B10" s="7">
        <v>43831</v>
      </c>
      <c r="C10" s="7">
        <v>43921</v>
      </c>
      <c r="D10" s="11" t="s">
        <v>112</v>
      </c>
      <c r="E10" s="4" t="s">
        <v>218</v>
      </c>
      <c r="F10" s="4" t="s">
        <v>218</v>
      </c>
      <c r="G10" s="4" t="s">
        <v>218</v>
      </c>
      <c r="H10" s="4" t="s">
        <v>243</v>
      </c>
      <c r="I10" s="2" t="s">
        <v>220</v>
      </c>
      <c r="J10" s="11" t="s">
        <v>113</v>
      </c>
      <c r="K10" s="11" t="s">
        <v>139</v>
      </c>
      <c r="L10" s="11" t="s">
        <v>218</v>
      </c>
      <c r="M10" s="11" t="s">
        <v>244</v>
      </c>
      <c r="N10" s="11" t="s">
        <v>139</v>
      </c>
      <c r="O10" s="11" t="s">
        <v>148</v>
      </c>
      <c r="P10" s="11" t="s">
        <v>219</v>
      </c>
      <c r="Q10" s="11" t="s">
        <v>155</v>
      </c>
      <c r="R10" s="13" t="s">
        <v>245</v>
      </c>
      <c r="S10" s="11">
        <v>4</v>
      </c>
      <c r="T10" s="11" t="s">
        <v>218</v>
      </c>
      <c r="U10" s="11" t="s">
        <v>180</v>
      </c>
      <c r="V10" s="11" t="s">
        <v>246</v>
      </c>
      <c r="W10" s="2" t="s">
        <v>213</v>
      </c>
      <c r="X10" s="2" t="s">
        <v>221</v>
      </c>
      <c r="Y10" s="2" t="s">
        <v>214</v>
      </c>
      <c r="Z10" s="2" t="s">
        <v>221</v>
      </c>
      <c r="AA10" s="11">
        <v>25</v>
      </c>
      <c r="AB10" s="11" t="s">
        <v>139</v>
      </c>
      <c r="AC10" s="11">
        <v>82018</v>
      </c>
      <c r="AD10" s="11" t="s">
        <v>218</v>
      </c>
      <c r="AE10" s="11" t="s">
        <v>218</v>
      </c>
      <c r="AF10" s="11" t="s">
        <v>218</v>
      </c>
      <c r="AG10" s="11" t="s">
        <v>218</v>
      </c>
      <c r="AH10" s="2" t="s">
        <v>247</v>
      </c>
      <c r="AI10" s="2" t="s">
        <v>248</v>
      </c>
      <c r="AJ10" s="2" t="s">
        <v>249</v>
      </c>
      <c r="AK10" s="2" t="s">
        <v>250</v>
      </c>
      <c r="AL10" s="3" t="s">
        <v>251</v>
      </c>
      <c r="AM10" s="4" t="s">
        <v>224</v>
      </c>
      <c r="AN10" s="5" t="s">
        <v>222</v>
      </c>
      <c r="AO10" s="2" t="s">
        <v>250</v>
      </c>
      <c r="AP10" s="3" t="s">
        <v>251</v>
      </c>
      <c r="AQ10" s="5" t="s">
        <v>217</v>
      </c>
      <c r="AR10" s="5" t="s">
        <v>215</v>
      </c>
      <c r="AS10" s="11" t="s">
        <v>223</v>
      </c>
      <c r="AT10" s="7">
        <v>43921</v>
      </c>
      <c r="AU10" s="7">
        <v>43921</v>
      </c>
      <c r="AV10" s="11" t="s">
        <v>216</v>
      </c>
    </row>
    <row r="11" spans="1:48" x14ac:dyDescent="0.25">
      <c r="A11" s="11">
        <v>2020</v>
      </c>
      <c r="B11" s="7">
        <v>43831</v>
      </c>
      <c r="C11" s="7">
        <v>43921</v>
      </c>
      <c r="D11" s="11" t="s">
        <v>112</v>
      </c>
      <c r="E11" s="4" t="s">
        <v>218</v>
      </c>
      <c r="F11" s="4" t="s">
        <v>218</v>
      </c>
      <c r="G11" s="4" t="s">
        <v>218</v>
      </c>
      <c r="H11" s="4" t="s">
        <v>252</v>
      </c>
      <c r="I11" s="2" t="s">
        <v>220</v>
      </c>
      <c r="J11" s="11" t="s">
        <v>113</v>
      </c>
      <c r="K11" s="11" t="s">
        <v>139</v>
      </c>
      <c r="L11" s="11" t="s">
        <v>218</v>
      </c>
      <c r="M11" s="11" t="s">
        <v>253</v>
      </c>
      <c r="N11" s="11" t="s">
        <v>139</v>
      </c>
      <c r="O11" s="11" t="s">
        <v>148</v>
      </c>
      <c r="P11" s="11" t="s">
        <v>219</v>
      </c>
      <c r="Q11" s="12" t="s">
        <v>155</v>
      </c>
      <c r="R11" s="11" t="s">
        <v>254</v>
      </c>
      <c r="S11" s="13">
        <v>1121</v>
      </c>
      <c r="T11" s="11" t="s">
        <v>218</v>
      </c>
      <c r="U11" s="11" t="s">
        <v>180</v>
      </c>
      <c r="V11" s="11" t="s">
        <v>255</v>
      </c>
      <c r="W11" s="2" t="s">
        <v>213</v>
      </c>
      <c r="X11" s="2" t="s">
        <v>221</v>
      </c>
      <c r="Y11" s="2" t="s">
        <v>214</v>
      </c>
      <c r="Z11" s="2" t="s">
        <v>221</v>
      </c>
      <c r="AA11" s="11">
        <v>25</v>
      </c>
      <c r="AB11" s="11" t="s">
        <v>139</v>
      </c>
      <c r="AC11" s="11">
        <v>82120</v>
      </c>
      <c r="AD11" s="11" t="s">
        <v>218</v>
      </c>
      <c r="AE11" s="11" t="s">
        <v>218</v>
      </c>
      <c r="AF11" s="11" t="s">
        <v>218</v>
      </c>
      <c r="AG11" s="11" t="s">
        <v>218</v>
      </c>
      <c r="AH11" s="2" t="s">
        <v>256</v>
      </c>
      <c r="AI11" s="2" t="s">
        <v>257</v>
      </c>
      <c r="AJ11" s="2" t="s">
        <v>258</v>
      </c>
      <c r="AK11" s="2" t="s">
        <v>259</v>
      </c>
      <c r="AL11" s="3" t="s">
        <v>260</v>
      </c>
      <c r="AM11" s="4" t="s">
        <v>224</v>
      </c>
      <c r="AN11" s="5" t="s">
        <v>222</v>
      </c>
      <c r="AO11" s="4" t="s">
        <v>261</v>
      </c>
      <c r="AP11" s="3" t="s">
        <v>260</v>
      </c>
      <c r="AQ11" s="5" t="s">
        <v>217</v>
      </c>
      <c r="AR11" s="5" t="s">
        <v>215</v>
      </c>
      <c r="AS11" s="11" t="s">
        <v>223</v>
      </c>
      <c r="AT11" s="7">
        <v>43921</v>
      </c>
      <c r="AU11" s="7">
        <v>43921</v>
      </c>
      <c r="AV11" s="11" t="s">
        <v>216</v>
      </c>
    </row>
    <row r="12" spans="1:48" x14ac:dyDescent="0.25">
      <c r="A12" s="11">
        <v>2020</v>
      </c>
      <c r="B12" s="7">
        <v>43831</v>
      </c>
      <c r="C12" s="7">
        <v>43921</v>
      </c>
      <c r="D12" s="11" t="s">
        <v>112</v>
      </c>
      <c r="E12" s="4" t="s">
        <v>218</v>
      </c>
      <c r="F12" s="4" t="s">
        <v>218</v>
      </c>
      <c r="G12" s="4" t="s">
        <v>218</v>
      </c>
      <c r="H12" s="4" t="s">
        <v>262</v>
      </c>
      <c r="I12" s="2" t="s">
        <v>220</v>
      </c>
      <c r="J12" s="11" t="s">
        <v>113</v>
      </c>
      <c r="K12" s="11" t="s">
        <v>139</v>
      </c>
      <c r="L12" s="11" t="s">
        <v>218</v>
      </c>
      <c r="M12" s="13" t="s">
        <v>263</v>
      </c>
      <c r="N12" s="11" t="s">
        <v>139</v>
      </c>
      <c r="O12" s="11" t="s">
        <v>148</v>
      </c>
      <c r="P12" s="11" t="s">
        <v>219</v>
      </c>
      <c r="Q12" s="12" t="s">
        <v>155</v>
      </c>
      <c r="R12" s="13" t="s">
        <v>264</v>
      </c>
      <c r="S12" s="13">
        <v>3</v>
      </c>
      <c r="T12" s="11" t="s">
        <v>218</v>
      </c>
      <c r="U12" s="12" t="s">
        <v>189</v>
      </c>
      <c r="V12" s="11" t="s">
        <v>265</v>
      </c>
      <c r="W12" s="2" t="s">
        <v>213</v>
      </c>
      <c r="X12" s="2" t="s">
        <v>221</v>
      </c>
      <c r="Y12" s="2" t="s">
        <v>214</v>
      </c>
      <c r="Z12" s="2" t="s">
        <v>221</v>
      </c>
      <c r="AA12" s="11">
        <v>25</v>
      </c>
      <c r="AB12" s="11" t="s">
        <v>139</v>
      </c>
      <c r="AC12" s="11">
        <v>82140</v>
      </c>
      <c r="AD12" s="11" t="s">
        <v>218</v>
      </c>
      <c r="AE12" s="11" t="s">
        <v>218</v>
      </c>
      <c r="AF12" s="11" t="s">
        <v>218</v>
      </c>
      <c r="AG12" s="11" t="s">
        <v>218</v>
      </c>
      <c r="AH12" s="4" t="s">
        <v>266</v>
      </c>
      <c r="AI12" s="4" t="s">
        <v>267</v>
      </c>
      <c r="AJ12" s="4" t="s">
        <v>268</v>
      </c>
      <c r="AK12" s="4" t="s">
        <v>269</v>
      </c>
      <c r="AL12" s="3" t="s">
        <v>270</v>
      </c>
      <c r="AM12" s="4" t="s">
        <v>224</v>
      </c>
      <c r="AN12" s="5" t="s">
        <v>222</v>
      </c>
      <c r="AO12" s="4" t="s">
        <v>269</v>
      </c>
      <c r="AP12" s="3" t="s">
        <v>270</v>
      </c>
      <c r="AQ12" s="5" t="s">
        <v>217</v>
      </c>
      <c r="AR12" s="5" t="s">
        <v>215</v>
      </c>
      <c r="AS12" s="11" t="s">
        <v>223</v>
      </c>
      <c r="AT12" s="7">
        <v>43921</v>
      </c>
      <c r="AU12" s="7">
        <v>43921</v>
      </c>
      <c r="AV12" s="11" t="s">
        <v>216</v>
      </c>
    </row>
    <row r="13" spans="1:48" x14ac:dyDescent="0.25">
      <c r="A13" s="11">
        <v>2020</v>
      </c>
      <c r="B13" s="7">
        <v>43831</v>
      </c>
      <c r="C13" s="7">
        <v>43921</v>
      </c>
      <c r="D13" s="11" t="s">
        <v>112</v>
      </c>
      <c r="E13" s="4" t="s">
        <v>218</v>
      </c>
      <c r="F13" s="4" t="s">
        <v>218</v>
      </c>
      <c r="G13" s="4" t="s">
        <v>218</v>
      </c>
      <c r="H13" s="4" t="s">
        <v>271</v>
      </c>
      <c r="I13" s="2" t="s">
        <v>220</v>
      </c>
      <c r="J13" s="11" t="s">
        <v>113</v>
      </c>
      <c r="K13" s="11" t="s">
        <v>139</v>
      </c>
      <c r="L13" s="11" t="s">
        <v>218</v>
      </c>
      <c r="M13" s="11" t="s">
        <v>272</v>
      </c>
      <c r="N13" s="11" t="s">
        <v>139</v>
      </c>
      <c r="O13" s="11" t="s">
        <v>148</v>
      </c>
      <c r="P13" s="11" t="s">
        <v>219</v>
      </c>
      <c r="Q13" s="11" t="s">
        <v>149</v>
      </c>
      <c r="R13" s="11" t="s">
        <v>273</v>
      </c>
      <c r="S13" s="11">
        <v>0</v>
      </c>
      <c r="T13" s="11" t="s">
        <v>218</v>
      </c>
      <c r="U13" s="11" t="s">
        <v>180</v>
      </c>
      <c r="V13" s="11" t="s">
        <v>274</v>
      </c>
      <c r="W13" s="2" t="s">
        <v>213</v>
      </c>
      <c r="X13" s="2" t="s">
        <v>221</v>
      </c>
      <c r="Y13" s="2" t="s">
        <v>214</v>
      </c>
      <c r="Z13" s="2" t="s">
        <v>221</v>
      </c>
      <c r="AA13" s="11">
        <v>25</v>
      </c>
      <c r="AB13" s="11" t="s">
        <v>139</v>
      </c>
      <c r="AC13" s="11">
        <v>82089</v>
      </c>
      <c r="AD13" s="11" t="s">
        <v>218</v>
      </c>
      <c r="AE13" s="11" t="s">
        <v>218</v>
      </c>
      <c r="AF13" s="11" t="s">
        <v>218</v>
      </c>
      <c r="AG13" s="11" t="s">
        <v>218</v>
      </c>
      <c r="AH13" s="2" t="s">
        <v>275</v>
      </c>
      <c r="AI13" s="2" t="s">
        <v>276</v>
      </c>
      <c r="AJ13" s="2" t="s">
        <v>277</v>
      </c>
      <c r="AK13" s="2" t="s">
        <v>278</v>
      </c>
      <c r="AL13" s="3" t="s">
        <v>279</v>
      </c>
      <c r="AM13" s="4" t="s">
        <v>224</v>
      </c>
      <c r="AN13" s="5" t="s">
        <v>222</v>
      </c>
      <c r="AO13" s="2" t="s">
        <v>278</v>
      </c>
      <c r="AP13" s="3" t="s">
        <v>279</v>
      </c>
      <c r="AQ13" s="5" t="s">
        <v>217</v>
      </c>
      <c r="AR13" s="5" t="s">
        <v>215</v>
      </c>
      <c r="AS13" s="11" t="s">
        <v>223</v>
      </c>
      <c r="AT13" s="7">
        <v>43921</v>
      </c>
      <c r="AU13" s="7">
        <v>43921</v>
      </c>
      <c r="AV13" s="11" t="s">
        <v>216</v>
      </c>
    </row>
    <row r="14" spans="1:48" x14ac:dyDescent="0.25">
      <c r="A14" s="11">
        <v>2020</v>
      </c>
      <c r="B14" s="7">
        <v>43831</v>
      </c>
      <c r="C14" s="7">
        <v>43921</v>
      </c>
      <c r="D14" s="11" t="s">
        <v>112</v>
      </c>
      <c r="E14" s="4" t="s">
        <v>218</v>
      </c>
      <c r="F14" s="4" t="s">
        <v>218</v>
      </c>
      <c r="G14" s="4" t="s">
        <v>218</v>
      </c>
      <c r="H14" s="4" t="s">
        <v>280</v>
      </c>
      <c r="I14" s="2" t="s">
        <v>220</v>
      </c>
      <c r="J14" s="11" t="s">
        <v>113</v>
      </c>
      <c r="K14" s="11" t="s">
        <v>139</v>
      </c>
      <c r="L14" s="11" t="s">
        <v>218</v>
      </c>
      <c r="M14" s="11" t="s">
        <v>281</v>
      </c>
      <c r="N14" s="11" t="s">
        <v>139</v>
      </c>
      <c r="O14" s="11" t="s">
        <v>148</v>
      </c>
      <c r="P14" s="11" t="s">
        <v>219</v>
      </c>
      <c r="Q14" s="11" t="s">
        <v>149</v>
      </c>
      <c r="R14" s="13" t="s">
        <v>282</v>
      </c>
      <c r="S14" s="11">
        <v>9025</v>
      </c>
      <c r="T14" s="11" t="s">
        <v>218</v>
      </c>
      <c r="U14" s="11" t="s">
        <v>180</v>
      </c>
      <c r="V14" s="11" t="s">
        <v>283</v>
      </c>
      <c r="W14" s="2" t="s">
        <v>213</v>
      </c>
      <c r="X14" s="2" t="s">
        <v>221</v>
      </c>
      <c r="Y14" s="2" t="s">
        <v>214</v>
      </c>
      <c r="Z14" s="2" t="s">
        <v>221</v>
      </c>
      <c r="AA14" s="11">
        <v>25</v>
      </c>
      <c r="AB14" s="11" t="s">
        <v>139</v>
      </c>
      <c r="AC14" s="11">
        <v>82089</v>
      </c>
      <c r="AD14" s="11" t="s">
        <v>218</v>
      </c>
      <c r="AE14" s="11" t="s">
        <v>218</v>
      </c>
      <c r="AF14" s="11" t="s">
        <v>218</v>
      </c>
      <c r="AG14" s="11" t="s">
        <v>218</v>
      </c>
      <c r="AH14" s="2" t="s">
        <v>284</v>
      </c>
      <c r="AI14" s="2" t="s">
        <v>285</v>
      </c>
      <c r="AJ14" s="2" t="s">
        <v>286</v>
      </c>
      <c r="AK14" s="2" t="s">
        <v>287</v>
      </c>
      <c r="AL14" s="3" t="s">
        <v>288</v>
      </c>
      <c r="AM14" s="4" t="s">
        <v>224</v>
      </c>
      <c r="AN14" s="5" t="s">
        <v>222</v>
      </c>
      <c r="AO14" s="2" t="s">
        <v>287</v>
      </c>
      <c r="AP14" s="3" t="s">
        <v>288</v>
      </c>
      <c r="AQ14" s="5" t="s">
        <v>217</v>
      </c>
      <c r="AR14" s="5" t="s">
        <v>215</v>
      </c>
      <c r="AS14" s="11" t="s">
        <v>223</v>
      </c>
      <c r="AT14" s="7">
        <v>43921</v>
      </c>
      <c r="AU14" s="7">
        <v>43921</v>
      </c>
      <c r="AV14" s="11" t="s">
        <v>216</v>
      </c>
    </row>
    <row r="15" spans="1:48" x14ac:dyDescent="0.25">
      <c r="A15" s="11">
        <v>2020</v>
      </c>
      <c r="B15" s="7">
        <v>43831</v>
      </c>
      <c r="C15" s="7">
        <v>43921</v>
      </c>
      <c r="D15" s="11" t="s">
        <v>111</v>
      </c>
      <c r="E15" s="4" t="s">
        <v>289</v>
      </c>
      <c r="F15" s="4" t="s">
        <v>290</v>
      </c>
      <c r="G15" s="4" t="s">
        <v>291</v>
      </c>
      <c r="H15" s="4" t="s">
        <v>218</v>
      </c>
      <c r="I15" s="2" t="s">
        <v>220</v>
      </c>
      <c r="J15" s="11" t="s">
        <v>113</v>
      </c>
      <c r="K15" s="11" t="s">
        <v>139</v>
      </c>
      <c r="L15" s="11" t="s">
        <v>218</v>
      </c>
      <c r="M15" s="11" t="s">
        <v>292</v>
      </c>
      <c r="N15" s="11" t="s">
        <v>139</v>
      </c>
      <c r="O15" s="11" t="s">
        <v>148</v>
      </c>
      <c r="P15" s="11" t="s">
        <v>219</v>
      </c>
      <c r="Q15" s="12" t="s">
        <v>155</v>
      </c>
      <c r="R15" s="11" t="s">
        <v>293</v>
      </c>
      <c r="S15" s="11">
        <v>11808</v>
      </c>
      <c r="T15" s="11" t="s">
        <v>218</v>
      </c>
      <c r="U15" s="11" t="s">
        <v>180</v>
      </c>
      <c r="V15" s="11" t="s">
        <v>294</v>
      </c>
      <c r="W15" s="2" t="s">
        <v>213</v>
      </c>
      <c r="X15" s="2" t="s">
        <v>221</v>
      </c>
      <c r="Y15" s="2" t="s">
        <v>214</v>
      </c>
      <c r="Z15" s="2" t="s">
        <v>221</v>
      </c>
      <c r="AA15" s="11">
        <v>25</v>
      </c>
      <c r="AB15" s="11" t="s">
        <v>139</v>
      </c>
      <c r="AC15" s="11">
        <v>82808</v>
      </c>
      <c r="AD15" s="11" t="s">
        <v>218</v>
      </c>
      <c r="AE15" s="11" t="s">
        <v>218</v>
      </c>
      <c r="AF15" s="11" t="s">
        <v>218</v>
      </c>
      <c r="AG15" s="11" t="s">
        <v>218</v>
      </c>
      <c r="AH15" s="2" t="s">
        <v>289</v>
      </c>
      <c r="AI15" s="2" t="s">
        <v>290</v>
      </c>
      <c r="AJ15" s="2" t="s">
        <v>291</v>
      </c>
      <c r="AK15" s="2" t="s">
        <v>295</v>
      </c>
      <c r="AL15" s="3" t="s">
        <v>296</v>
      </c>
      <c r="AM15" s="4" t="s">
        <v>224</v>
      </c>
      <c r="AN15" s="5" t="s">
        <v>222</v>
      </c>
      <c r="AO15" s="2" t="s">
        <v>295</v>
      </c>
      <c r="AP15" s="3" t="s">
        <v>296</v>
      </c>
      <c r="AQ15" s="5" t="s">
        <v>217</v>
      </c>
      <c r="AR15" s="5" t="s">
        <v>215</v>
      </c>
      <c r="AS15" s="11" t="s">
        <v>223</v>
      </c>
      <c r="AT15" s="7">
        <v>43921</v>
      </c>
      <c r="AU15" s="7">
        <v>43921</v>
      </c>
      <c r="AV15" s="11" t="s">
        <v>216</v>
      </c>
    </row>
    <row r="16" spans="1:48" x14ac:dyDescent="0.25">
      <c r="A16" s="11">
        <v>2020</v>
      </c>
      <c r="B16" s="7">
        <v>43831</v>
      </c>
      <c r="C16" s="7">
        <v>43921</v>
      </c>
      <c r="D16" s="11" t="s">
        <v>111</v>
      </c>
      <c r="E16" s="4" t="s">
        <v>297</v>
      </c>
      <c r="F16" s="4" t="s">
        <v>298</v>
      </c>
      <c r="G16" s="4" t="s">
        <v>299</v>
      </c>
      <c r="H16" s="4" t="s">
        <v>218</v>
      </c>
      <c r="I16" s="2" t="s">
        <v>220</v>
      </c>
      <c r="J16" s="11" t="s">
        <v>113</v>
      </c>
      <c r="K16" s="11" t="s">
        <v>139</v>
      </c>
      <c r="L16" s="11" t="s">
        <v>218</v>
      </c>
      <c r="M16" s="11" t="s">
        <v>300</v>
      </c>
      <c r="N16" s="11" t="s">
        <v>139</v>
      </c>
      <c r="O16" s="11" t="s">
        <v>148</v>
      </c>
      <c r="P16" s="11" t="s">
        <v>219</v>
      </c>
      <c r="Q16" s="11" t="s">
        <v>155</v>
      </c>
      <c r="R16" s="13" t="s">
        <v>301</v>
      </c>
      <c r="S16" s="11">
        <v>110</v>
      </c>
      <c r="T16" s="11" t="s">
        <v>218</v>
      </c>
      <c r="U16" s="11" t="s">
        <v>180</v>
      </c>
      <c r="V16" s="11" t="s">
        <v>302</v>
      </c>
      <c r="W16" s="2" t="s">
        <v>213</v>
      </c>
      <c r="X16" s="2" t="s">
        <v>221</v>
      </c>
      <c r="Y16" s="2" t="s">
        <v>214</v>
      </c>
      <c r="Z16" s="2" t="s">
        <v>221</v>
      </c>
      <c r="AA16" s="11">
        <v>25</v>
      </c>
      <c r="AB16" s="11" t="s">
        <v>139</v>
      </c>
      <c r="AC16" s="11">
        <v>82124</v>
      </c>
      <c r="AD16" s="11" t="s">
        <v>218</v>
      </c>
      <c r="AE16" s="11" t="s">
        <v>218</v>
      </c>
      <c r="AF16" s="11" t="s">
        <v>218</v>
      </c>
      <c r="AG16" s="11" t="s">
        <v>218</v>
      </c>
      <c r="AH16" s="2" t="s">
        <v>297</v>
      </c>
      <c r="AI16" s="2" t="s">
        <v>298</v>
      </c>
      <c r="AJ16" s="2" t="s">
        <v>299</v>
      </c>
      <c r="AK16" s="2" t="s">
        <v>303</v>
      </c>
      <c r="AL16" s="3" t="s">
        <v>304</v>
      </c>
      <c r="AM16" s="4" t="s">
        <v>224</v>
      </c>
      <c r="AN16" s="5" t="s">
        <v>222</v>
      </c>
      <c r="AO16" s="2" t="s">
        <v>303</v>
      </c>
      <c r="AP16" s="3" t="s">
        <v>304</v>
      </c>
      <c r="AQ16" s="5" t="s">
        <v>217</v>
      </c>
      <c r="AR16" s="5" t="s">
        <v>215</v>
      </c>
      <c r="AS16" s="11" t="s">
        <v>223</v>
      </c>
      <c r="AT16" s="7">
        <v>43921</v>
      </c>
      <c r="AU16" s="7">
        <v>43921</v>
      </c>
      <c r="AV16" s="11" t="s">
        <v>216</v>
      </c>
    </row>
    <row r="17" spans="1:48" x14ac:dyDescent="0.25">
      <c r="A17" s="11">
        <v>2020</v>
      </c>
      <c r="B17" s="7">
        <v>43831</v>
      </c>
      <c r="C17" s="7">
        <v>43921</v>
      </c>
      <c r="D17" s="11" t="s">
        <v>111</v>
      </c>
      <c r="E17" s="4" t="s">
        <v>305</v>
      </c>
      <c r="F17" s="4" t="s">
        <v>306</v>
      </c>
      <c r="G17" s="4" t="s">
        <v>307</v>
      </c>
      <c r="H17" s="4" t="s">
        <v>218</v>
      </c>
      <c r="I17" s="2" t="s">
        <v>220</v>
      </c>
      <c r="J17" s="11" t="s">
        <v>113</v>
      </c>
      <c r="K17" s="11" t="s">
        <v>139</v>
      </c>
      <c r="L17" s="11" t="s">
        <v>218</v>
      </c>
      <c r="M17" s="11" t="s">
        <v>308</v>
      </c>
      <c r="N17" s="11" t="s">
        <v>139</v>
      </c>
      <c r="O17" s="11" t="s">
        <v>148</v>
      </c>
      <c r="P17" s="11" t="s">
        <v>219</v>
      </c>
      <c r="Q17" s="12" t="s">
        <v>155</v>
      </c>
      <c r="R17" s="11" t="s">
        <v>309</v>
      </c>
      <c r="S17" s="11">
        <v>222</v>
      </c>
      <c r="T17" s="11" t="s">
        <v>218</v>
      </c>
      <c r="U17" s="11" t="s">
        <v>180</v>
      </c>
      <c r="V17" s="11" t="s">
        <v>310</v>
      </c>
      <c r="W17" s="2" t="s">
        <v>213</v>
      </c>
      <c r="X17" s="2" t="s">
        <v>221</v>
      </c>
      <c r="Y17" s="2" t="s">
        <v>214</v>
      </c>
      <c r="Z17" s="2" t="s">
        <v>221</v>
      </c>
      <c r="AA17" s="11">
        <v>25</v>
      </c>
      <c r="AB17" s="11" t="s">
        <v>139</v>
      </c>
      <c r="AC17" s="11">
        <v>82127</v>
      </c>
      <c r="AD17" s="11" t="s">
        <v>218</v>
      </c>
      <c r="AE17" s="11" t="s">
        <v>218</v>
      </c>
      <c r="AF17" s="11" t="s">
        <v>218</v>
      </c>
      <c r="AG17" s="11" t="s">
        <v>218</v>
      </c>
      <c r="AH17" s="2" t="s">
        <v>305</v>
      </c>
      <c r="AI17" s="2" t="s">
        <v>306</v>
      </c>
      <c r="AJ17" s="2" t="s">
        <v>307</v>
      </c>
      <c r="AK17" s="2" t="s">
        <v>311</v>
      </c>
      <c r="AL17" s="3" t="s">
        <v>312</v>
      </c>
      <c r="AM17" s="4" t="s">
        <v>224</v>
      </c>
      <c r="AN17" s="5" t="s">
        <v>222</v>
      </c>
      <c r="AO17" s="2" t="s">
        <v>311</v>
      </c>
      <c r="AP17" s="3" t="s">
        <v>312</v>
      </c>
      <c r="AQ17" s="5" t="s">
        <v>217</v>
      </c>
      <c r="AR17" s="5" t="s">
        <v>215</v>
      </c>
      <c r="AS17" s="11" t="s">
        <v>223</v>
      </c>
      <c r="AT17" s="7">
        <v>43921</v>
      </c>
      <c r="AU17" s="7">
        <v>43921</v>
      </c>
      <c r="AV17" s="11" t="s">
        <v>216</v>
      </c>
    </row>
    <row r="18" spans="1:48" x14ac:dyDescent="0.25">
      <c r="A18" s="11">
        <v>2020</v>
      </c>
      <c r="B18" s="7">
        <v>43831</v>
      </c>
      <c r="C18" s="7">
        <v>43921</v>
      </c>
      <c r="D18" s="11" t="s">
        <v>111</v>
      </c>
      <c r="E18" s="4" t="s">
        <v>313</v>
      </c>
      <c r="F18" s="4" t="s">
        <v>314</v>
      </c>
      <c r="G18" s="4" t="s">
        <v>315</v>
      </c>
      <c r="H18" s="4" t="s">
        <v>218</v>
      </c>
      <c r="I18" s="2" t="s">
        <v>220</v>
      </c>
      <c r="J18" s="11" t="s">
        <v>113</v>
      </c>
      <c r="K18" s="11" t="s">
        <v>139</v>
      </c>
      <c r="L18" s="11" t="s">
        <v>218</v>
      </c>
      <c r="M18" s="11" t="s">
        <v>316</v>
      </c>
      <c r="N18" s="11" t="s">
        <v>139</v>
      </c>
      <c r="O18" s="11" t="s">
        <v>148</v>
      </c>
      <c r="P18" s="11" t="s">
        <v>219</v>
      </c>
      <c r="Q18" s="12" t="s">
        <v>155</v>
      </c>
      <c r="R18" s="13" t="s">
        <v>317</v>
      </c>
      <c r="S18" s="11">
        <v>16536</v>
      </c>
      <c r="T18" s="11" t="s">
        <v>218</v>
      </c>
      <c r="U18" s="11" t="s">
        <v>180</v>
      </c>
      <c r="V18" s="11" t="s">
        <v>318</v>
      </c>
      <c r="W18" s="2" t="s">
        <v>213</v>
      </c>
      <c r="X18" s="2" t="s">
        <v>221</v>
      </c>
      <c r="Y18" s="2" t="s">
        <v>214</v>
      </c>
      <c r="Z18" s="2" t="s">
        <v>221</v>
      </c>
      <c r="AA18" s="11">
        <v>25</v>
      </c>
      <c r="AB18" s="11" t="s">
        <v>139</v>
      </c>
      <c r="AC18" s="11">
        <v>82136</v>
      </c>
      <c r="AD18" s="11" t="s">
        <v>218</v>
      </c>
      <c r="AE18" s="11" t="s">
        <v>218</v>
      </c>
      <c r="AF18" s="11" t="s">
        <v>218</v>
      </c>
      <c r="AG18" s="11" t="s">
        <v>218</v>
      </c>
      <c r="AH18" s="2" t="s">
        <v>319</v>
      </c>
      <c r="AI18" s="2" t="s">
        <v>314</v>
      </c>
      <c r="AJ18" s="2" t="s">
        <v>315</v>
      </c>
      <c r="AK18" s="2" t="s">
        <v>320</v>
      </c>
      <c r="AL18" s="3" t="s">
        <v>321</v>
      </c>
      <c r="AM18" s="4" t="s">
        <v>224</v>
      </c>
      <c r="AN18" s="5" t="s">
        <v>222</v>
      </c>
      <c r="AO18" s="2" t="s">
        <v>320</v>
      </c>
      <c r="AP18" s="3" t="s">
        <v>321</v>
      </c>
      <c r="AQ18" s="5" t="s">
        <v>217</v>
      </c>
      <c r="AR18" s="5" t="s">
        <v>215</v>
      </c>
      <c r="AS18" s="11" t="s">
        <v>223</v>
      </c>
      <c r="AT18" s="7">
        <v>43921</v>
      </c>
      <c r="AU18" s="7">
        <v>43921</v>
      </c>
      <c r="AV18" s="11" t="s">
        <v>216</v>
      </c>
    </row>
    <row r="19" spans="1:48" x14ac:dyDescent="0.25">
      <c r="A19" s="11">
        <v>2020</v>
      </c>
      <c r="B19" s="7">
        <v>43831</v>
      </c>
      <c r="C19" s="7">
        <v>43921</v>
      </c>
      <c r="D19" s="11" t="s">
        <v>112</v>
      </c>
      <c r="E19" s="4" t="s">
        <v>218</v>
      </c>
      <c r="F19" s="4" t="s">
        <v>218</v>
      </c>
      <c r="G19" s="4" t="s">
        <v>218</v>
      </c>
      <c r="H19" s="4" t="s">
        <v>322</v>
      </c>
      <c r="I19" s="2" t="s">
        <v>220</v>
      </c>
      <c r="J19" s="11" t="s">
        <v>113</v>
      </c>
      <c r="K19" s="11" t="s">
        <v>139</v>
      </c>
      <c r="L19" s="11" t="s">
        <v>218</v>
      </c>
      <c r="M19" s="11" t="s">
        <v>323</v>
      </c>
      <c r="N19" s="11" t="s">
        <v>139</v>
      </c>
      <c r="O19" s="11" t="s">
        <v>148</v>
      </c>
      <c r="P19" s="11" t="s">
        <v>219</v>
      </c>
      <c r="Q19" s="12" t="s">
        <v>155</v>
      </c>
      <c r="R19" s="11" t="s">
        <v>324</v>
      </c>
      <c r="S19" s="11">
        <v>202</v>
      </c>
      <c r="T19" s="11" t="s">
        <v>218</v>
      </c>
      <c r="U19" s="11" t="s">
        <v>180</v>
      </c>
      <c r="V19" s="11" t="s">
        <v>325</v>
      </c>
      <c r="W19" s="2" t="s">
        <v>213</v>
      </c>
      <c r="X19" s="2" t="s">
        <v>221</v>
      </c>
      <c r="Y19" s="2" t="s">
        <v>214</v>
      </c>
      <c r="Z19" s="2" t="s">
        <v>221</v>
      </c>
      <c r="AA19" s="11">
        <v>25</v>
      </c>
      <c r="AB19" s="11" t="s">
        <v>139</v>
      </c>
      <c r="AC19" s="11">
        <v>82000</v>
      </c>
      <c r="AD19" s="11" t="s">
        <v>218</v>
      </c>
      <c r="AE19" s="11" t="s">
        <v>218</v>
      </c>
      <c r="AF19" s="11" t="s">
        <v>218</v>
      </c>
      <c r="AG19" s="11" t="s">
        <v>218</v>
      </c>
      <c r="AH19" s="2" t="s">
        <v>326</v>
      </c>
      <c r="AI19" s="2" t="s">
        <v>327</v>
      </c>
      <c r="AJ19" s="2" t="s">
        <v>328</v>
      </c>
      <c r="AK19" s="2" t="s">
        <v>329</v>
      </c>
      <c r="AL19" s="3" t="s">
        <v>330</v>
      </c>
      <c r="AM19" s="4" t="s">
        <v>224</v>
      </c>
      <c r="AN19" s="5" t="s">
        <v>222</v>
      </c>
      <c r="AO19" s="4" t="s">
        <v>329</v>
      </c>
      <c r="AP19" s="3" t="s">
        <v>330</v>
      </c>
      <c r="AQ19" s="5" t="s">
        <v>217</v>
      </c>
      <c r="AR19" s="5" t="s">
        <v>215</v>
      </c>
      <c r="AS19" s="11" t="s">
        <v>223</v>
      </c>
      <c r="AT19" s="7">
        <v>43921</v>
      </c>
      <c r="AU19" s="7">
        <v>43921</v>
      </c>
      <c r="AV19" s="11" t="s">
        <v>216</v>
      </c>
    </row>
    <row r="20" spans="1:48" x14ac:dyDescent="0.25">
      <c r="A20" s="11">
        <v>2020</v>
      </c>
      <c r="B20" s="7">
        <v>43831</v>
      </c>
      <c r="C20" s="7">
        <v>43921</v>
      </c>
      <c r="D20" s="11" t="s">
        <v>112</v>
      </c>
      <c r="E20" s="4" t="s">
        <v>218</v>
      </c>
      <c r="F20" s="4" t="s">
        <v>218</v>
      </c>
      <c r="G20" s="4" t="s">
        <v>218</v>
      </c>
      <c r="H20" s="4" t="s">
        <v>331</v>
      </c>
      <c r="I20" s="2" t="s">
        <v>220</v>
      </c>
      <c r="J20" s="11" t="s">
        <v>113</v>
      </c>
      <c r="K20" s="11" t="s">
        <v>139</v>
      </c>
      <c r="L20" s="11" t="s">
        <v>218</v>
      </c>
      <c r="M20" s="11" t="s">
        <v>332</v>
      </c>
      <c r="N20" s="11" t="s">
        <v>139</v>
      </c>
      <c r="O20" s="11" t="s">
        <v>148</v>
      </c>
      <c r="P20" s="11" t="s">
        <v>219</v>
      </c>
      <c r="Q20" s="12" t="s">
        <v>155</v>
      </c>
      <c r="R20" s="13" t="s">
        <v>141</v>
      </c>
      <c r="S20" s="11">
        <v>1101</v>
      </c>
      <c r="T20" s="11" t="s">
        <v>218</v>
      </c>
      <c r="U20" s="11" t="s">
        <v>180</v>
      </c>
      <c r="V20" s="11" t="s">
        <v>255</v>
      </c>
      <c r="W20" s="2" t="s">
        <v>213</v>
      </c>
      <c r="X20" s="2" t="s">
        <v>221</v>
      </c>
      <c r="Y20" s="2" t="s">
        <v>214</v>
      </c>
      <c r="Z20" s="2" t="s">
        <v>221</v>
      </c>
      <c r="AA20" s="11">
        <v>25</v>
      </c>
      <c r="AB20" s="11" t="s">
        <v>139</v>
      </c>
      <c r="AC20" s="11">
        <v>82120</v>
      </c>
      <c r="AD20" s="11" t="s">
        <v>218</v>
      </c>
      <c r="AE20" s="11" t="s">
        <v>218</v>
      </c>
      <c r="AF20" s="11" t="s">
        <v>218</v>
      </c>
      <c r="AG20" s="11" t="s">
        <v>218</v>
      </c>
      <c r="AH20" s="2" t="s">
        <v>333</v>
      </c>
      <c r="AI20" s="2" t="s">
        <v>327</v>
      </c>
      <c r="AJ20" s="2" t="s">
        <v>334</v>
      </c>
      <c r="AK20" s="2" t="s">
        <v>335</v>
      </c>
      <c r="AL20" s="3" t="s">
        <v>336</v>
      </c>
      <c r="AM20" s="4" t="s">
        <v>224</v>
      </c>
      <c r="AN20" s="5" t="s">
        <v>222</v>
      </c>
      <c r="AO20" s="2" t="s">
        <v>335</v>
      </c>
      <c r="AP20" s="3" t="s">
        <v>336</v>
      </c>
      <c r="AQ20" s="5" t="s">
        <v>217</v>
      </c>
      <c r="AR20" s="5" t="s">
        <v>215</v>
      </c>
      <c r="AS20" s="11" t="s">
        <v>223</v>
      </c>
      <c r="AT20" s="7">
        <v>43921</v>
      </c>
      <c r="AU20" s="7">
        <v>43921</v>
      </c>
      <c r="AV20" s="11" t="s">
        <v>216</v>
      </c>
    </row>
    <row r="21" spans="1:48" x14ac:dyDescent="0.25">
      <c r="A21" s="11">
        <v>2020</v>
      </c>
      <c r="B21" s="7">
        <v>43831</v>
      </c>
      <c r="C21" s="7">
        <v>43921</v>
      </c>
      <c r="D21" s="11" t="s">
        <v>112</v>
      </c>
      <c r="E21" s="4" t="s">
        <v>218</v>
      </c>
      <c r="F21" s="4" t="s">
        <v>218</v>
      </c>
      <c r="G21" s="4" t="s">
        <v>218</v>
      </c>
      <c r="H21" s="4" t="s">
        <v>337</v>
      </c>
      <c r="I21" s="2" t="s">
        <v>220</v>
      </c>
      <c r="J21" s="11" t="s">
        <v>113</v>
      </c>
      <c r="K21" s="11" t="s">
        <v>139</v>
      </c>
      <c r="L21" s="11" t="s">
        <v>218</v>
      </c>
      <c r="M21" s="11" t="s">
        <v>338</v>
      </c>
      <c r="N21" s="11" t="s">
        <v>139</v>
      </c>
      <c r="O21" s="11" t="s">
        <v>148</v>
      </c>
      <c r="P21" s="11" t="s">
        <v>219</v>
      </c>
      <c r="Q21" s="11" t="s">
        <v>174</v>
      </c>
      <c r="R21" s="11" t="s">
        <v>339</v>
      </c>
      <c r="S21" s="11">
        <v>24</v>
      </c>
      <c r="T21" s="11" t="s">
        <v>218</v>
      </c>
      <c r="U21" s="12" t="s">
        <v>189</v>
      </c>
      <c r="V21" s="11" t="s">
        <v>340</v>
      </c>
      <c r="W21" s="2" t="s">
        <v>213</v>
      </c>
      <c r="X21" s="2" t="s">
        <v>221</v>
      </c>
      <c r="Y21" s="2" t="s">
        <v>214</v>
      </c>
      <c r="Z21" s="2" t="s">
        <v>221</v>
      </c>
      <c r="AA21" s="11">
        <v>25</v>
      </c>
      <c r="AB21" s="11" t="s">
        <v>139</v>
      </c>
      <c r="AC21" s="11">
        <v>82120</v>
      </c>
      <c r="AD21" s="11" t="s">
        <v>218</v>
      </c>
      <c r="AE21" s="11" t="s">
        <v>218</v>
      </c>
      <c r="AF21" s="11" t="s">
        <v>218</v>
      </c>
      <c r="AG21" s="11" t="s">
        <v>218</v>
      </c>
      <c r="AH21" s="2" t="s">
        <v>342</v>
      </c>
      <c r="AI21" s="2" t="s">
        <v>343</v>
      </c>
      <c r="AJ21" s="2" t="s">
        <v>341</v>
      </c>
      <c r="AK21" s="2" t="s">
        <v>344</v>
      </c>
      <c r="AL21" s="3" t="s">
        <v>345</v>
      </c>
      <c r="AM21" s="4" t="s">
        <v>224</v>
      </c>
      <c r="AN21" s="5" t="s">
        <v>222</v>
      </c>
      <c r="AO21" s="2" t="s">
        <v>344</v>
      </c>
      <c r="AP21" s="3" t="s">
        <v>345</v>
      </c>
      <c r="AQ21" s="5" t="s">
        <v>217</v>
      </c>
      <c r="AR21" s="5" t="s">
        <v>215</v>
      </c>
      <c r="AS21" s="11" t="s">
        <v>223</v>
      </c>
      <c r="AT21" s="7">
        <v>43921</v>
      </c>
      <c r="AU21" s="7">
        <v>43921</v>
      </c>
      <c r="AV21" s="11" t="s">
        <v>216</v>
      </c>
    </row>
    <row r="22" spans="1:48" x14ac:dyDescent="0.25">
      <c r="A22" s="11">
        <v>2020</v>
      </c>
      <c r="B22" s="7">
        <v>43831</v>
      </c>
      <c r="C22" s="7">
        <v>43921</v>
      </c>
      <c r="D22" s="11" t="s">
        <v>112</v>
      </c>
      <c r="E22" s="4" t="s">
        <v>218</v>
      </c>
      <c r="F22" s="4" t="s">
        <v>218</v>
      </c>
      <c r="G22" s="4" t="s">
        <v>218</v>
      </c>
      <c r="H22" s="4" t="s">
        <v>346</v>
      </c>
      <c r="I22" s="2" t="s">
        <v>220</v>
      </c>
      <c r="J22" s="11" t="s">
        <v>113</v>
      </c>
      <c r="K22" s="11" t="s">
        <v>139</v>
      </c>
      <c r="L22" s="11" t="s">
        <v>218</v>
      </c>
      <c r="M22" s="11" t="s">
        <v>347</v>
      </c>
      <c r="N22" s="11" t="s">
        <v>139</v>
      </c>
      <c r="O22" s="11" t="s">
        <v>148</v>
      </c>
      <c r="P22" s="11" t="s">
        <v>219</v>
      </c>
      <c r="Q22" s="12" t="s">
        <v>155</v>
      </c>
      <c r="R22" s="13" t="s">
        <v>348</v>
      </c>
      <c r="S22" s="11">
        <v>232</v>
      </c>
      <c r="T22" s="11" t="s">
        <v>218</v>
      </c>
      <c r="U22" s="11" t="s">
        <v>180</v>
      </c>
      <c r="V22" s="11" t="s">
        <v>349</v>
      </c>
      <c r="W22" s="2" t="s">
        <v>213</v>
      </c>
      <c r="X22" s="2" t="s">
        <v>221</v>
      </c>
      <c r="Y22" s="2" t="s">
        <v>214</v>
      </c>
      <c r="Z22" s="2" t="s">
        <v>221</v>
      </c>
      <c r="AA22" s="11">
        <v>25</v>
      </c>
      <c r="AB22" s="11" t="s">
        <v>139</v>
      </c>
      <c r="AC22" s="11">
        <v>82016</v>
      </c>
      <c r="AD22" s="11" t="s">
        <v>218</v>
      </c>
      <c r="AE22" s="11" t="s">
        <v>218</v>
      </c>
      <c r="AF22" s="11" t="s">
        <v>218</v>
      </c>
      <c r="AG22" s="11" t="s">
        <v>218</v>
      </c>
      <c r="AH22" s="2" t="s">
        <v>350</v>
      </c>
      <c r="AI22" s="2" t="s">
        <v>351</v>
      </c>
      <c r="AJ22" s="2" t="s">
        <v>352</v>
      </c>
      <c r="AK22" s="2" t="s">
        <v>353</v>
      </c>
      <c r="AL22" s="3" t="s">
        <v>354</v>
      </c>
      <c r="AM22" s="4" t="s">
        <v>224</v>
      </c>
      <c r="AN22" s="5" t="s">
        <v>222</v>
      </c>
      <c r="AO22" s="2" t="s">
        <v>353</v>
      </c>
      <c r="AP22" s="3" t="s">
        <v>354</v>
      </c>
      <c r="AQ22" s="5" t="s">
        <v>217</v>
      </c>
      <c r="AR22" s="5" t="s">
        <v>215</v>
      </c>
      <c r="AS22" s="11" t="s">
        <v>223</v>
      </c>
      <c r="AT22" s="7">
        <v>43921</v>
      </c>
      <c r="AU22" s="7">
        <v>43921</v>
      </c>
      <c r="AV22" s="11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22">
      <formula1>Hidden_413</formula1>
    </dataValidation>
    <dataValidation type="list" allowBlank="1" showErrorMessage="1" sqref="D8:D22">
      <formula1>Hidden_13</formula1>
    </dataValidation>
    <dataValidation type="list" allowBlank="1" showErrorMessage="1" sqref="J8:J22">
      <formula1>Hidden_29</formula1>
    </dataValidation>
    <dataValidation type="list" allowBlank="1" showErrorMessage="1" sqref="K8:K22">
      <formula1>Hidden_310</formula1>
    </dataValidation>
    <dataValidation type="list" allowBlank="1" showErrorMessage="1" sqref="O8:O22">
      <formula1>Hidden_514</formula1>
    </dataValidation>
    <dataValidation type="list" allowBlank="1" showErrorMessage="1" sqref="Q8:Q22">
      <formula1>Hidden_616</formula1>
    </dataValidation>
    <dataValidation type="list" allowBlank="1" showErrorMessage="1" sqref="U8:U22">
      <formula1>Hidden_720</formula1>
    </dataValidation>
    <dataValidation type="list" allowBlank="1" showErrorMessage="1" sqref="AB8:AB22">
      <formula1>Hidden_827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P10" r:id="rId6"/>
    <hyperlink ref="AL11" r:id="rId7"/>
    <hyperlink ref="AP11" r:id="rId8"/>
    <hyperlink ref="AL12" r:id="rId9"/>
    <hyperlink ref="AP12" r:id="rId10"/>
    <hyperlink ref="AL13" r:id="rId11"/>
    <hyperlink ref="AP13" r:id="rId12"/>
    <hyperlink ref="AL14" r:id="rId13"/>
    <hyperlink ref="AP14" r:id="rId14"/>
    <hyperlink ref="AL15" r:id="rId15"/>
    <hyperlink ref="AP15" r:id="rId16"/>
    <hyperlink ref="AL16" r:id="rId17"/>
    <hyperlink ref="AP16" r:id="rId18"/>
    <hyperlink ref="AL17" r:id="rId19"/>
    <hyperlink ref="AP17" r:id="rId20"/>
    <hyperlink ref="AL18" r:id="rId21"/>
    <hyperlink ref="AP18" r:id="rId22"/>
    <hyperlink ref="AL19" r:id="rId23"/>
    <hyperlink ref="AP19" r:id="rId24"/>
    <hyperlink ref="AL20" r:id="rId25"/>
    <hyperlink ref="AP20" r:id="rId26"/>
    <hyperlink ref="AL21" r:id="rId27"/>
    <hyperlink ref="AP21" r:id="rId28"/>
    <hyperlink ref="AL22" r:id="rId29"/>
    <hyperlink ref="AP22" r:id="rId30"/>
  </hyperlinks>
  <pageMargins left="0.7" right="0.7" top="0.75" bottom="0.75" header="0.3" footer="0.3"/>
  <pageSetup paperSize="9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Auditor Obra</cp:lastModifiedBy>
  <dcterms:created xsi:type="dcterms:W3CDTF">2018-05-31T14:20:06Z</dcterms:created>
  <dcterms:modified xsi:type="dcterms:W3CDTF">2020-05-26T13:34:50Z</dcterms:modified>
</cp:coreProperties>
</file>