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1804" windowHeight="7872"/>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52511"/>
</workbook>
</file>

<file path=xl/sharedStrings.xml><?xml version="1.0" encoding="utf-8"?>
<sst xmlns="http://schemas.openxmlformats.org/spreadsheetml/2006/main" count="599" uniqueCount="291">
  <si>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</si>
  <si>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</si>
  <si>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</si>
  <si>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</si>
  <si>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</si>
  <si>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</si>
  <si>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</si>
  <si>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</si>
  <si>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</si>
  <si>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</si>
  <si>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</si>
  <si>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</si>
  <si>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</si>
  <si>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</si>
  <si>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</si>
  <si>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</si>
  <si>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</si>
  <si>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</si>
  <si>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</si>
  <si>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</si>
  <si>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</si>
  <si>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</si>
  <si>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</si>
  <si>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</si>
  <si>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</si>
  <si>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</si>
  <si>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</si>
  <si>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</si>
  <si>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</si>
  <si>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</si>
  <si>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</si>
  <si>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</si>
  <si>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</si>
  <si>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</si>
  <si>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</si>
  <si>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</si>
  <si>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</si>
  <si>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</si>
  <si>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</si>
  <si>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</si>
  <si>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</si>
  <si>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</si>
  <si>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</si>
  <si>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</si>
  <si>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</si>
  <si>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</si>
  <si>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</si>
  <si>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</si>
  <si>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</si>
  <si>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</si>
  <si>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</si>
  <si>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</si>
  <si>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</si>
  <si>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</si>
  <si>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</si>
  <si>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</si>
  <si>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</si>
  <si>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</si>
  <si>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</si>
  <si>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</si>
  <si>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</si>
  <si>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</si>
  <si>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</si>
  <si>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</si>
  <si>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</si>
  <si>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</si>
  <si>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</si>
  <si>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</si>
  <si>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</si>
  <si>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</si>
  <si>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</si>
  <si>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</si>
  <si>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</si>
  <si>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</si>
  <si>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</si>
  <si>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</si>
  <si>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</si>
  <si>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</si>
  <si>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</si>
  <si>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</si>
  <si>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</si>
  <si>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</si>
  <si>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</si>
  <si>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</si>
  <si>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</si>
  <si>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</si>
  <si>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</si>
  <si>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</si>
  <si>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</si>
  <si>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</si>
  <si>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</si>
  <si>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</si>
  <si>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</si>
  <si>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</si>
  <si>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</si>
  <si>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</si>
  <si>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</si>
  <si>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</si>
  <si>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</si>
  <si>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</si>
  <si>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</si>
  <si>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</si>
  <si>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</si>
  <si>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</si>
  <si>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</si>
  <si>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</si>
  <si>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</si>
  <si>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</si>
  <si>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</si>
  <si>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</si>
  <si>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</si>
  <si>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</si>
  <si>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</si>
  <si>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</si>
  <si>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</si>
  <si>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</si>
  <si>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</si>
  <si>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</si>
  <si>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</si>
  <si>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</si>
  <si>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</si>
  <si>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</si>
  <si>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</si>
  <si>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</si>
  <si>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</si>
  <si>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</si>
  <si>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</si>
  <si>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</si>
  <si>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</si>
  <si>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</si>
  <si>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</si>
  <si>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</si>
  <si>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</si>
  <si>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</si>
  <si>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</si>
  <si>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</si>
  <si>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</si>
  <si>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</si>
  <si>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</si>
  <si>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</si>
  <si>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</si>
  <si>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</si>
  <si>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</si>
  <si>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</si>
  <si>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</si>
  <si>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</si>
  <si>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</si>
  <si>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</si>
  <si>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</si>
  <si>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</si>
  <si>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</si>
  <si>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</si>
  <si>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</si>
  <si>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</si>
  <si>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</si>
  <si>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</si>
  <si>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</si>
  <si>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</si>
  <si>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</si>
  <si>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</si>
  <si>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</si>
  <si>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</si>
  <si>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</si>
  <si>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</si>
  <si>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</si>
  <si>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</si>
  <si>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</si>
  <si>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</si>
  <si>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</si>
  <si>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</si>
  <si>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</si>
  <si>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</si>
  <si>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</si>
  <si>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</si>
  <si>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</si>
  <si>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</si>
  <si>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</si>
  <si>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</si>
  <si>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</si>
  <si>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</si>
  <si>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</si>
  <si>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</si>
  <si>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</si>
  <si>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</si>
  <si>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</si>
  <si>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</si>
  <si>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</si>
  <si>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</si>
  <si>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</si>
  <si>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</si>
  <si>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</si>
  <si>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</si>
  <si>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</si>
  <si>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</si>
  <si>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</si>
  <si>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</si>
  <si>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</si>
  <si>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</si>
  <si>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</si>
  <si>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</si>
  <si>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</si>
  <si>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</si>
  <si>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</si>
  <si>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</si>
  <si>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</si>
  <si>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</si>
  <si>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</si>
  <si>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</si>
  <si>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</si>
  <si>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</si>
  <si>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</si>
  <si>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</si>
  <si>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</si>
  <si>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</si>
  <si>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</si>
  <si>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</si>
  <si>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</si>
  <si>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</si>
  <si>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</si>
  <si>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</si>
  <si>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</si>
  <si>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</si>
  <si>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</si>
  <si>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</si>
  <si>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</si>
  <si>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</si>
  <si>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</si>
  <si>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</si>
  <si>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</si>
  <si>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</si>
  <si>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</si>
  <si>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</si>
  <si>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Cambio de propietario de uso Comercial</t>
  </si>
  <si>
    <t>Carta de no adeudo</t>
  </si>
  <si>
    <t>Carta de no contrato</t>
  </si>
  <si>
    <t>Recibo de factibilidad</t>
  </si>
  <si>
    <t xml:space="preserve">Descuento de Pensionado </t>
  </si>
  <si>
    <t xml:space="preserve">Reposicion de medidor horizontal por robo </t>
  </si>
  <si>
    <t xml:space="preserve">Reposicion de medidor vertical por robo </t>
  </si>
  <si>
    <t xml:space="preserve">Todo usuario que cuente con contrato de agua  </t>
  </si>
  <si>
    <t xml:space="preserve">Poblacion  en general </t>
  </si>
  <si>
    <t>Todo usuario que cuente con el contrato de agua y se encuentre con estatus de pensionado y/o Jubilado</t>
  </si>
  <si>
    <t xml:space="preserve">Todo usuario que cuente con el contrato de agua  </t>
  </si>
  <si>
    <t>Contar con su recibo de agua a su nombre</t>
  </si>
  <si>
    <t xml:space="preserve">Utilizar tramites, comprobracion de no adeudo </t>
  </si>
  <si>
    <t>Utilizar para tramites personales</t>
  </si>
  <si>
    <t>Para presentar proyecto de construccion .</t>
  </si>
  <si>
    <t>Descuento en el servicio del agua potable</t>
  </si>
  <si>
    <t xml:space="preserve">Obtener una factura justa de acuerdo a  lecturas. </t>
  </si>
  <si>
    <t xml:space="preserve">presencial </t>
  </si>
  <si>
    <t xml:space="preserve">presencial o telefonica </t>
  </si>
  <si>
    <t>http://jumapam.gob.mx/requisitos-para-contratacion/</t>
  </si>
  <si>
    <t xml:space="preserve">Copia de las 4 primeras hojas de las escritura,copia credencial del elector </t>
  </si>
  <si>
    <t xml:space="preserve">Copia de las escrituras (primeras 4 hojas ambos lados) ó Carta de Arrendamiento, copia credencial del elector , si no es el propietario contar con carta poder donde especifique que puede realizar tramite </t>
  </si>
  <si>
    <t>Verificar no adeudo</t>
  </si>
  <si>
    <t>Copia de numero oficil</t>
  </si>
  <si>
    <t>Copía de resolucion del pensionado, copia de recibo de agua y verificar que el recibo este a nobre del pensionado. Estar al corriente de pago.</t>
  </si>
  <si>
    <t>Ninguno</t>
  </si>
  <si>
    <t>Recibo de pago</t>
  </si>
  <si>
    <t>Inmediato</t>
  </si>
  <si>
    <t xml:space="preserve">Inmediato </t>
  </si>
  <si>
    <t xml:space="preserve">15 dias de vigencia </t>
  </si>
  <si>
    <t>sin plazo</t>
  </si>
  <si>
    <t xml:space="preserve">Indeterminado </t>
  </si>
  <si>
    <t xml:space="preserve">Atencion a Usuarios </t>
  </si>
  <si>
    <t xml:space="preserve">Gabriel Leyva </t>
  </si>
  <si>
    <t>S/N</t>
  </si>
  <si>
    <t>Mazatlan</t>
  </si>
  <si>
    <t>juampam@jumapam.gob.mx</t>
  </si>
  <si>
    <t>Recaudacion</t>
  </si>
  <si>
    <t>Atencion telefonica</t>
  </si>
  <si>
    <t>no existe</t>
  </si>
  <si>
    <t xml:space="preserve">Oficinas centrales </t>
  </si>
  <si>
    <t>915-70-00 ext 2064,2065, 2067,2068, 2090 o 1065</t>
  </si>
  <si>
    <t>Gabriel Leyva</t>
  </si>
  <si>
    <t>915-70-00 ext 2077, 2075</t>
  </si>
  <si>
    <t>073</t>
  </si>
  <si>
    <t>No existe</t>
  </si>
  <si>
    <t xml:space="preserve">Regimen tarifario vigente </t>
  </si>
  <si>
    <t>Regimen Tarifario Vigente</t>
  </si>
  <si>
    <t>Art. 50 de la Ley de Agua Potable y Alcantarillado del estado de Sinaloa</t>
  </si>
  <si>
    <t xml:space="preserve">Ley del agua potable </t>
  </si>
  <si>
    <t>atencion personalizada, realizar tramite</t>
  </si>
  <si>
    <t xml:space="preserve">atencion personalizada, realizar tramite </t>
  </si>
  <si>
    <t xml:space="preserve">atencion personalizada </t>
  </si>
  <si>
    <t>http://jumapam.gob.mx/atencion/</t>
  </si>
  <si>
    <t>http://jumapam.gob.mx/modulos-de-atencion</t>
  </si>
  <si>
    <t xml:space="preserve">Atencion a usuarios </t>
  </si>
  <si>
    <t>915-70-00 ext. 2090</t>
  </si>
  <si>
    <t>ana.velarde@jumapam.gob.mx</t>
  </si>
  <si>
    <t>Lunes a viernes de 8am a 3pm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</si>
</sst>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pplyProtection="1">
      <alignment vertical="center" wrapText="1"/>
    </xf>
    <xf numFmtId="0" fontId="0" fillId="0" borderId="1" xfId="0" applyBorder="1" applyAlignment="1" applyProtection="1">
      <alignment horizontal="center" vertical="center" wrapText="1"/>
    </xf>
    <xf numFmtId="0" fontId="3" fillId="0" borderId="0" xfId="1" applyFill="1"/>
    <xf numFmtId="164" fontId="0" fillId="0" borderId="1" xfId="0" applyNumberFormat="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jumapam.gob.mx/requisitos-para-contratacion/" TargetMode="External"/><Relationship Id="rId7" Type="http://schemas.openxmlformats.org/officeDocument/2006/relationships/hyperlink" Target="http://jumapam.gob.mx/atencion/" TargetMode="External"/><Relationship Id="rId2" Type="http://schemas.openxmlformats.org/officeDocument/2006/relationships/hyperlink" Target="http://jumapam.gob.mx/requisitos-para-contratacion/" TargetMode="External"/><Relationship Id="rId1" Type="http://schemas.openxmlformats.org/officeDocument/2006/relationships/hyperlink" Target="http://jumapam.gob.mx/requisitos-para-contratacion/" TargetMode="External"/><Relationship Id="rId6" Type="http://schemas.openxmlformats.org/officeDocument/2006/relationships/hyperlink" Target="http://jumapam.gob.mx/atencion/" TargetMode="External"/><Relationship Id="rId5" Type="http://schemas.openxmlformats.org/officeDocument/2006/relationships/hyperlink" Target="http://jumapam.gob.mx/requisitos-para-contratacion/" TargetMode="External"/><Relationship Id="rId4" Type="http://schemas.openxmlformats.org/officeDocument/2006/relationships/hyperlink" Target="http://jumapam.gob.mx/requisitos-para-contratac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na.velarde@jumapam.gob.mx" TargetMode="External"/><Relationship Id="rId2" Type="http://schemas.openxmlformats.org/officeDocument/2006/relationships/hyperlink" Target="mailto:anavelarde@jumapam.gob.mx" TargetMode="External"/><Relationship Id="rId1" Type="http://schemas.openxmlformats.org/officeDocument/2006/relationships/hyperlink" Target="mailto:ana.velarde@jumapam.gob.mx" TargetMode="External"/><Relationship Id="rId4" Type="http://schemas.openxmlformats.org/officeDocument/2006/relationships/hyperlink" Target="mailto:ana.velarde@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workbookViewId="0">
      <selection activeCell="Y21" sqref="Y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2019</v>
      </c>
      <c r="B8" s="4">
        <v>43739</v>
      </c>
      <c r="C8" s="4">
        <v>43830</v>
      </c>
      <c r="D8" s="9" t="s">
        <v>231</v>
      </c>
      <c r="E8" s="9" t="s">
        <v>239</v>
      </c>
      <c r="F8" s="9" t="s">
        <v>243</v>
      </c>
      <c r="G8" s="9" t="s">
        <v>249</v>
      </c>
      <c r="H8" s="5" t="s">
        <v>251</v>
      </c>
      <c r="I8" s="9" t="s">
        <v>252</v>
      </c>
      <c r="J8" s="9" t="s">
        <v>251</v>
      </c>
      <c r="K8" s="9" t="s">
        <v>259</v>
      </c>
      <c r="L8" s="9" t="s">
        <v>259</v>
      </c>
      <c r="M8" s="9">
        <v>1</v>
      </c>
      <c r="N8" s="8">
        <v>198</v>
      </c>
      <c r="O8" s="9" t="s">
        <v>278</v>
      </c>
      <c r="P8" s="9">
        <v>1</v>
      </c>
      <c r="Q8" s="6" t="s">
        <v>281</v>
      </c>
      <c r="R8" s="9" t="s">
        <v>282</v>
      </c>
      <c r="S8" s="9">
        <v>1</v>
      </c>
      <c r="T8" s="9" t="s">
        <v>285</v>
      </c>
      <c r="U8" s="9" t="s">
        <v>286</v>
      </c>
      <c r="V8" s="9" t="s">
        <v>251</v>
      </c>
      <c r="W8" s="9" t="s">
        <v>287</v>
      </c>
      <c r="X8" s="4">
        <v>43830</v>
      </c>
      <c r="Y8" s="4">
        <v>43830</v>
      </c>
    </row>
    <row r="9" spans="1:26" x14ac:dyDescent="0.3">
      <c r="A9" s="9">
        <v>2019</v>
      </c>
      <c r="B9" s="4">
        <v>43739</v>
      </c>
      <c r="C9" s="4">
        <v>43830</v>
      </c>
      <c r="D9" s="9" t="s">
        <v>232</v>
      </c>
      <c r="E9" s="9" t="s">
        <v>239</v>
      </c>
      <c r="F9" s="9" t="s">
        <v>243</v>
      </c>
      <c r="G9" s="9" t="s">
        <v>249</v>
      </c>
      <c r="H9" s="5" t="s">
        <v>251</v>
      </c>
      <c r="I9" s="9" t="s">
        <v>253</v>
      </c>
      <c r="J9" s="9" t="s">
        <v>251</v>
      </c>
      <c r="K9" s="9" t="s">
        <v>260</v>
      </c>
      <c r="L9" s="9" t="s">
        <v>260</v>
      </c>
      <c r="M9" s="9">
        <v>1</v>
      </c>
      <c r="N9" s="8">
        <v>198</v>
      </c>
      <c r="O9" s="9" t="s">
        <v>279</v>
      </c>
      <c r="P9" s="9">
        <v>1</v>
      </c>
      <c r="Q9" s="6" t="s">
        <v>281</v>
      </c>
      <c r="R9" s="9" t="s">
        <v>282</v>
      </c>
      <c r="S9" s="9">
        <v>1</v>
      </c>
      <c r="T9" s="9" t="s">
        <v>285</v>
      </c>
      <c r="U9" s="9" t="s">
        <v>286</v>
      </c>
      <c r="V9" s="9" t="s">
        <v>251</v>
      </c>
      <c r="W9" s="9" t="s">
        <v>287</v>
      </c>
      <c r="X9" s="4">
        <v>43830</v>
      </c>
      <c r="Y9" s="4">
        <v>43830</v>
      </c>
    </row>
    <row r="10" spans="1:26" x14ac:dyDescent="0.3">
      <c r="A10" s="9">
        <v>2019</v>
      </c>
      <c r="B10" s="4">
        <v>43739</v>
      </c>
      <c r="C10" s="4">
        <v>43830</v>
      </c>
      <c r="D10" s="9" t="s">
        <v>233</v>
      </c>
      <c r="E10" s="9" t="s">
        <v>239</v>
      </c>
      <c r="F10" s="9" t="s">
        <v>244</v>
      </c>
      <c r="G10" s="9" t="s">
        <v>249</v>
      </c>
      <c r="H10" s="5" t="s">
        <v>251</v>
      </c>
      <c r="I10" s="9" t="s">
        <v>254</v>
      </c>
      <c r="J10" s="9" t="s">
        <v>251</v>
      </c>
      <c r="K10" s="9" t="s">
        <v>259</v>
      </c>
      <c r="L10" s="9" t="s">
        <v>261</v>
      </c>
      <c r="M10" s="9">
        <v>1</v>
      </c>
      <c r="N10" s="8">
        <v>148</v>
      </c>
      <c r="O10" s="9" t="s">
        <v>279</v>
      </c>
      <c r="P10" s="9">
        <v>1</v>
      </c>
      <c r="Q10" s="6" t="s">
        <v>281</v>
      </c>
      <c r="R10" s="9" t="s">
        <v>283</v>
      </c>
      <c r="S10" s="9">
        <v>1</v>
      </c>
      <c r="T10" s="9" t="s">
        <v>285</v>
      </c>
      <c r="U10" s="9" t="s">
        <v>286</v>
      </c>
      <c r="V10" s="9" t="s">
        <v>251</v>
      </c>
      <c r="W10" s="9" t="s">
        <v>287</v>
      </c>
      <c r="X10" s="4">
        <v>43830</v>
      </c>
      <c r="Y10" s="4">
        <v>43830</v>
      </c>
    </row>
    <row r="11" spans="1:26" x14ac:dyDescent="0.3">
      <c r="A11" s="9">
        <v>2019</v>
      </c>
      <c r="B11" s="4">
        <v>43739</v>
      </c>
      <c r="C11" s="4">
        <v>43830</v>
      </c>
      <c r="D11" s="9" t="s">
        <v>234</v>
      </c>
      <c r="E11" s="9" t="s">
        <v>240</v>
      </c>
      <c r="F11" s="9" t="s">
        <v>245</v>
      </c>
      <c r="G11" s="9" t="s">
        <v>249</v>
      </c>
      <c r="H11" s="5" t="s">
        <v>251</v>
      </c>
      <c r="I11" s="9" t="s">
        <v>255</v>
      </c>
      <c r="J11" s="9" t="s">
        <v>251</v>
      </c>
      <c r="K11" s="9" t="s">
        <v>260</v>
      </c>
      <c r="L11" s="9" t="s">
        <v>261</v>
      </c>
      <c r="M11" s="9">
        <v>1</v>
      </c>
      <c r="N11" s="8">
        <v>198</v>
      </c>
      <c r="O11" s="9" t="s">
        <v>279</v>
      </c>
      <c r="P11" s="9">
        <v>1</v>
      </c>
      <c r="Q11" s="6" t="s">
        <v>281</v>
      </c>
      <c r="R11" s="9" t="s">
        <v>283</v>
      </c>
      <c r="S11" s="9">
        <v>1</v>
      </c>
      <c r="T11" s="9" t="s">
        <v>285</v>
      </c>
      <c r="U11" s="9" t="s">
        <v>286</v>
      </c>
      <c r="V11" s="9" t="s">
        <v>251</v>
      </c>
      <c r="W11" s="9" t="s">
        <v>287</v>
      </c>
      <c r="X11" s="4">
        <v>43830</v>
      </c>
      <c r="Y11" s="4">
        <v>43830</v>
      </c>
    </row>
    <row r="12" spans="1:26" x14ac:dyDescent="0.3">
      <c r="A12" s="9">
        <v>2019</v>
      </c>
      <c r="B12" s="4">
        <v>43739</v>
      </c>
      <c r="C12" s="4">
        <v>43830</v>
      </c>
      <c r="D12" s="9" t="s">
        <v>235</v>
      </c>
      <c r="E12" s="9" t="s">
        <v>240</v>
      </c>
      <c r="F12" s="9" t="s">
        <v>246</v>
      </c>
      <c r="G12" s="9" t="s">
        <v>249</v>
      </c>
      <c r="H12" s="9" t="s">
        <v>251</v>
      </c>
      <c r="I12" s="9" t="s">
        <v>258</v>
      </c>
      <c r="J12" s="9" t="s">
        <v>251</v>
      </c>
      <c r="K12" s="9" t="s">
        <v>260</v>
      </c>
      <c r="L12" s="9" t="s">
        <v>262</v>
      </c>
      <c r="M12" s="9">
        <v>1</v>
      </c>
      <c r="N12" s="8">
        <v>438</v>
      </c>
      <c r="O12" s="9" t="s">
        <v>279</v>
      </c>
      <c r="P12" s="9">
        <v>1</v>
      </c>
      <c r="Q12" s="6" t="s">
        <v>281</v>
      </c>
      <c r="R12" s="9" t="s">
        <v>283</v>
      </c>
      <c r="S12" s="9">
        <v>1</v>
      </c>
      <c r="T12" s="7" t="s">
        <v>285</v>
      </c>
      <c r="U12" s="9" t="s">
        <v>286</v>
      </c>
      <c r="V12" s="9" t="s">
        <v>251</v>
      </c>
      <c r="W12" s="9" t="s">
        <v>287</v>
      </c>
      <c r="X12" s="4">
        <v>43830</v>
      </c>
      <c r="Y12" s="4">
        <v>43830</v>
      </c>
    </row>
    <row r="13" spans="1:26" x14ac:dyDescent="0.3">
      <c r="A13" s="9">
        <v>2019</v>
      </c>
      <c r="B13" s="4">
        <v>43739</v>
      </c>
      <c r="C13" s="4">
        <v>43830</v>
      </c>
      <c r="D13" s="9" t="s">
        <v>236</v>
      </c>
      <c r="E13" s="9" t="s">
        <v>241</v>
      </c>
      <c r="F13" s="9" t="s">
        <v>247</v>
      </c>
      <c r="G13" s="9" t="s">
        <v>249</v>
      </c>
      <c r="H13" s="9" t="s">
        <v>251</v>
      </c>
      <c r="I13" s="9" t="s">
        <v>256</v>
      </c>
      <c r="J13" s="9" t="s">
        <v>251</v>
      </c>
      <c r="K13" s="9" t="s">
        <v>260</v>
      </c>
      <c r="L13" s="9" t="s">
        <v>263</v>
      </c>
      <c r="M13" s="9">
        <v>1</v>
      </c>
      <c r="N13" s="8">
        <v>0</v>
      </c>
      <c r="O13" s="9" t="s">
        <v>280</v>
      </c>
      <c r="P13" s="9">
        <v>1</v>
      </c>
      <c r="Q13" s="6" t="s">
        <v>281</v>
      </c>
      <c r="R13" s="9" t="s">
        <v>283</v>
      </c>
      <c r="S13" s="9">
        <v>1</v>
      </c>
      <c r="T13" s="9" t="s">
        <v>285</v>
      </c>
      <c r="U13" s="9" t="s">
        <v>286</v>
      </c>
      <c r="V13" s="9" t="s">
        <v>251</v>
      </c>
      <c r="W13" s="9" t="s">
        <v>287</v>
      </c>
      <c r="X13" s="4">
        <v>43830</v>
      </c>
      <c r="Y13" s="4">
        <v>43830</v>
      </c>
    </row>
    <row r="14" spans="1:26" x14ac:dyDescent="0.3">
      <c r="A14" s="9">
        <v>2019</v>
      </c>
      <c r="B14" s="4">
        <v>43739</v>
      </c>
      <c r="C14" s="4">
        <v>43830</v>
      </c>
      <c r="D14" s="9" t="s">
        <v>237</v>
      </c>
      <c r="E14" s="9" t="s">
        <v>242</v>
      </c>
      <c r="F14" s="9" t="s">
        <v>248</v>
      </c>
      <c r="G14" s="9" t="s">
        <v>250</v>
      </c>
      <c r="H14" s="9" t="s">
        <v>251</v>
      </c>
      <c r="I14" s="9" t="s">
        <v>257</v>
      </c>
      <c r="J14" s="9" t="s">
        <v>251</v>
      </c>
      <c r="K14" s="9" t="s">
        <v>260</v>
      </c>
      <c r="L14" s="9" t="s">
        <v>263</v>
      </c>
      <c r="M14" s="9">
        <v>1</v>
      </c>
      <c r="N14" s="8">
        <v>787</v>
      </c>
      <c r="O14" s="9" t="s">
        <v>279</v>
      </c>
      <c r="P14" s="9">
        <v>1</v>
      </c>
      <c r="Q14" s="6" t="s">
        <v>281</v>
      </c>
      <c r="R14" s="9" t="s">
        <v>284</v>
      </c>
      <c r="S14" s="9">
        <v>1</v>
      </c>
      <c r="T14" s="9" t="s">
        <v>285</v>
      </c>
      <c r="U14" s="9" t="s">
        <v>286</v>
      </c>
      <c r="V14" s="9" t="s">
        <v>251</v>
      </c>
      <c r="W14" s="9" t="s">
        <v>287</v>
      </c>
      <c r="X14" s="4">
        <v>43830</v>
      </c>
      <c r="Y14" s="4">
        <v>43830</v>
      </c>
    </row>
    <row r="15" spans="1:26" x14ac:dyDescent="0.3">
      <c r="A15" s="9">
        <v>2019</v>
      </c>
      <c r="B15" s="4">
        <v>43739</v>
      </c>
      <c r="C15" s="4">
        <v>43830</v>
      </c>
      <c r="D15" s="9" t="s">
        <v>238</v>
      </c>
      <c r="E15" s="9" t="s">
        <v>242</v>
      </c>
      <c r="F15" s="9" t="s">
        <v>248</v>
      </c>
      <c r="G15" s="9" t="s">
        <v>250</v>
      </c>
      <c r="H15" s="5" t="s">
        <v>251</v>
      </c>
      <c r="I15" s="9" t="s">
        <v>257</v>
      </c>
      <c r="J15" s="9" t="s">
        <v>251</v>
      </c>
      <c r="K15" s="9" t="s">
        <v>260</v>
      </c>
      <c r="L15" s="9" t="s">
        <v>263</v>
      </c>
      <c r="M15" s="9">
        <v>1</v>
      </c>
      <c r="N15" s="8">
        <v>1145</v>
      </c>
      <c r="O15" s="9" t="s">
        <v>279</v>
      </c>
      <c r="P15" s="9">
        <v>1</v>
      </c>
      <c r="Q15" s="6" t="s">
        <v>281</v>
      </c>
      <c r="R15" s="9" t="s">
        <v>284</v>
      </c>
      <c r="S15" s="9">
        <v>1</v>
      </c>
      <c r="T15" s="7" t="s">
        <v>285</v>
      </c>
      <c r="U15" s="9" t="s">
        <v>286</v>
      </c>
      <c r="V15" s="9" t="s">
        <v>251</v>
      </c>
      <c r="W15" s="9" t="s">
        <v>287</v>
      </c>
      <c r="X15" s="4">
        <v>43830</v>
      </c>
      <c r="Y15" s="4">
        <v>43830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5" r:id="rId5"/>
    <hyperlink ref="T15" r:id="rId6"/>
    <hyperlink ref="T12" r:id="rId7"/>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F12" sqref="F12"/>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7.33203125"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264</v>
      </c>
      <c r="C4" t="s">
        <v>131</v>
      </c>
      <c r="D4" t="s">
        <v>265</v>
      </c>
      <c r="E4" t="s">
        <v>266</v>
      </c>
      <c r="F4" t="s">
        <v>266</v>
      </c>
      <c r="G4" t="s">
        <v>135</v>
      </c>
      <c r="H4" t="s">
        <v>267</v>
      </c>
      <c r="I4">
        <v>12</v>
      </c>
      <c r="J4" t="s">
        <v>267</v>
      </c>
      <c r="K4">
        <v>12</v>
      </c>
      <c r="L4" t="s">
        <v>267</v>
      </c>
      <c r="M4">
        <v>25</v>
      </c>
      <c r="N4" t="s">
        <v>194</v>
      </c>
      <c r="O4">
        <v>82000</v>
      </c>
      <c r="P4" t="s">
        <v>271</v>
      </c>
      <c r="Q4" t="s">
        <v>288</v>
      </c>
      <c r="R4" s="7" t="s">
        <v>289</v>
      </c>
      <c r="S4" t="s">
        <v>290</v>
      </c>
    </row>
    <row r="5" spans="1:19" x14ac:dyDescent="0.3">
      <c r="A5">
        <v>1</v>
      </c>
      <c r="B5" t="s">
        <v>269</v>
      </c>
      <c r="C5" t="s">
        <v>131</v>
      </c>
      <c r="D5" t="s">
        <v>265</v>
      </c>
      <c r="E5" t="s">
        <v>266</v>
      </c>
      <c r="F5" t="s">
        <v>266</v>
      </c>
      <c r="G5" t="s">
        <v>135</v>
      </c>
      <c r="H5" t="s">
        <v>267</v>
      </c>
      <c r="I5">
        <v>12</v>
      </c>
      <c r="J5" t="s">
        <v>267</v>
      </c>
      <c r="K5">
        <v>12</v>
      </c>
      <c r="L5" s="3" t="s">
        <v>267</v>
      </c>
      <c r="M5">
        <v>25</v>
      </c>
      <c r="N5" s="3" t="s">
        <v>194</v>
      </c>
      <c r="O5">
        <v>82000</v>
      </c>
      <c r="P5" t="s">
        <v>271</v>
      </c>
      <c r="Q5" t="s">
        <v>288</v>
      </c>
      <c r="R5" s="7" t="s">
        <v>289</v>
      </c>
      <c r="S5" t="s">
        <v>290</v>
      </c>
    </row>
    <row r="6" spans="1:19" x14ac:dyDescent="0.3">
      <c r="A6">
        <v>1</v>
      </c>
      <c r="B6" t="s">
        <v>270</v>
      </c>
      <c r="C6" t="s">
        <v>131</v>
      </c>
      <c r="D6" t="s">
        <v>265</v>
      </c>
      <c r="E6" t="s">
        <v>266</v>
      </c>
      <c r="F6" t="s">
        <v>266</v>
      </c>
      <c r="G6" t="s">
        <v>135</v>
      </c>
      <c r="H6" t="s">
        <v>267</v>
      </c>
      <c r="I6">
        <v>12</v>
      </c>
      <c r="J6" t="s">
        <v>267</v>
      </c>
      <c r="K6">
        <v>12</v>
      </c>
      <c r="L6" s="3" t="s">
        <v>267</v>
      </c>
      <c r="M6">
        <v>25</v>
      </c>
      <c r="N6" s="3" t="s">
        <v>194</v>
      </c>
      <c r="O6">
        <v>82000</v>
      </c>
      <c r="P6" t="s">
        <v>271</v>
      </c>
      <c r="Q6" t="s">
        <v>288</v>
      </c>
      <c r="R6" s="7" t="s">
        <v>289</v>
      </c>
      <c r="S6" t="s">
        <v>290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7:N201">
      <formula1>Hidden_3_Tabla_50167913</formula1>
    </dataValidation>
  </dataValidations>
  <hyperlinks>
    <hyperlink ref="R4" r:id="rId1"/>
    <hyperlink ref="R5:R6" r:id="rId2" display="anavelarde@jumapam.gob.mx"/>
    <hyperlink ref="R5"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J7" sqref="J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273</v>
      </c>
      <c r="C4" t="s">
        <v>268</v>
      </c>
      <c r="D4" t="s">
        <v>131</v>
      </c>
      <c r="E4" t="s">
        <v>274</v>
      </c>
      <c r="F4" t="s">
        <v>266</v>
      </c>
      <c r="G4" t="s">
        <v>266</v>
      </c>
      <c r="H4" t="s">
        <v>137</v>
      </c>
      <c r="I4" t="s">
        <v>267</v>
      </c>
      <c r="J4">
        <v>12</v>
      </c>
      <c r="K4" t="s">
        <v>267</v>
      </c>
      <c r="L4">
        <v>12</v>
      </c>
      <c r="M4" t="s">
        <v>267</v>
      </c>
      <c r="N4">
        <v>25</v>
      </c>
      <c r="O4" t="s">
        <v>194</v>
      </c>
      <c r="P4">
        <v>82000</v>
      </c>
      <c r="Q4" t="s">
        <v>277</v>
      </c>
    </row>
    <row r="5" spans="1:17" x14ac:dyDescent="0.3">
      <c r="A5">
        <v>1</v>
      </c>
      <c r="B5" t="s">
        <v>275</v>
      </c>
      <c r="C5" t="s">
        <v>268</v>
      </c>
      <c r="D5" t="s">
        <v>131</v>
      </c>
      <c r="E5" t="s">
        <v>274</v>
      </c>
      <c r="F5" t="s">
        <v>266</v>
      </c>
      <c r="G5" t="s">
        <v>266</v>
      </c>
      <c r="H5" t="s">
        <v>137</v>
      </c>
      <c r="I5" t="s">
        <v>267</v>
      </c>
      <c r="J5">
        <v>12</v>
      </c>
      <c r="K5" t="s">
        <v>267</v>
      </c>
      <c r="L5">
        <v>12</v>
      </c>
      <c r="M5" t="s">
        <v>267</v>
      </c>
      <c r="N5">
        <v>25</v>
      </c>
      <c r="O5" t="s">
        <v>194</v>
      </c>
      <c r="P5">
        <v>82000</v>
      </c>
      <c r="Q5" t="s">
        <v>277</v>
      </c>
    </row>
    <row r="6" spans="1:17" x14ac:dyDescent="0.3">
      <c r="A6">
        <v>1</v>
      </c>
      <c r="B6" t="s">
        <v>276</v>
      </c>
      <c r="C6" t="s">
        <v>268</v>
      </c>
      <c r="D6" t="s">
        <v>131</v>
      </c>
      <c r="E6" t="s">
        <v>274</v>
      </c>
      <c r="F6" t="s">
        <v>266</v>
      </c>
      <c r="G6" t="s">
        <v>266</v>
      </c>
      <c r="H6" t="s">
        <v>137</v>
      </c>
      <c r="I6" t="s">
        <v>267</v>
      </c>
      <c r="J6">
        <v>12</v>
      </c>
      <c r="K6" t="s">
        <v>267</v>
      </c>
      <c r="L6">
        <v>12</v>
      </c>
      <c r="M6" t="s">
        <v>267</v>
      </c>
      <c r="N6">
        <v>25</v>
      </c>
      <c r="O6" t="s">
        <v>194</v>
      </c>
      <c r="P6">
        <v>82000</v>
      </c>
      <c r="Q6" t="s">
        <v>277</v>
      </c>
    </row>
  </sheetData>
  <dataValidations count="3">
    <dataValidation type="list" allowBlank="1" showErrorMessage="1" sqref="D4:D200">
      <formula1>Hidden_1_Tabla_5016803</formula1>
    </dataValidation>
    <dataValidation type="list" allowBlank="1" showErrorMessage="1" sqref="H4:H200">
      <formula1>Hidden_2_Tabla_5016807</formula1>
    </dataValidation>
    <dataValidation type="list" allowBlank="1" showErrorMessage="1" sqref="O4:O200">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cp:lastPrinted>2019-02-25T21:56:52Z</cp:lastPrinted>
  <dcterms:created xsi:type="dcterms:W3CDTF">2018-05-30T21:25:42Z</dcterms:created>
  <dcterms:modified xsi:type="dcterms:W3CDTF">2020-01-28T21:02:34Z</dcterms:modified>
</cp:coreProperties>
</file>