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I TRIMESTRE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44525"/>
</workbook>
</file>

<file path=xl/sharedStrings.xml><?xml version="1.0" encoding="utf-8"?>
<sst xmlns="http://schemas.openxmlformats.org/spreadsheetml/2006/main" count="672" uniqueCount="209">
  <si>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</si>
  <si>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</si>
  <si>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</si>
  <si>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</si>
  <si>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</si>
  <si>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</si>
  <si>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</si>
  <si>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</si>
  <si>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</si>
  <si>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</si>
  <si>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</si>
  <si>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</si>
  <si>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</si>
  <si>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</si>
  <si>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</si>
  <si>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</si>
  <si>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</si>
  <si>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</si>
  <si>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</si>
  <si>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</si>
  <si>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</si>
  <si>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</si>
  <si>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</si>
  <si>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</si>
  <si>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</si>
  <si>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</si>
  <si>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</si>
  <si>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</si>
  <si>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</si>
  <si>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</si>
  <si>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</si>
  <si>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</si>
  <si>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</si>
  <si>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</si>
  <si>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</si>
  <si>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</si>
  <si>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</si>
  <si>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</si>
  <si>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</si>
  <si>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</si>
  <si>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</si>
  <si>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</si>
  <si>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</si>
  <si>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</si>
  <si>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</si>
  <si>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</si>
  <si>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</si>
  <si>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</si>
  <si>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</si>
  <si>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</si>
  <si>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</si>
  <si>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</si>
  <si>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</si>
  <si>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</si>
  <si>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</si>
  <si>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</si>
  <si>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</si>
  <si>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</si>
  <si>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</si>
  <si>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</si>
  <si>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</si>
  <si>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</si>
  <si>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</si>
  <si>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</si>
  <si>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</si>
  <si>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</si>
  <si>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</si>
  <si>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</si>
  <si>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</si>
  <si>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</si>
  <si>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</si>
  <si>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</si>
  <si>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</si>
  <si>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</si>
  <si>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</si>
  <si>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</si>
  <si>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</si>
  <si>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</si>
  <si>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</si>
  <si>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</si>
  <si>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</si>
  <si>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</si>
  <si>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</si>
  <si>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</si>
  <si>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</si>
  <si>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</si>
  <si>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</si>
  <si>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</si>
  <si>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</si>
  <si>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</si>
  <si>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</si>
  <si>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</si>
  <si>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</si>
  <si>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</si>
  <si>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</si>
  <si>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</si>
  <si>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</si>
  <si>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</si>
  <si>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</si>
  <si>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</si>
  <si>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</si>
  <si>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</si>
  <si>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</si>
  <si>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</si>
  <si>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</si>
  <si>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</si>
  <si>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</si>
  <si>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</si>
  <si>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</si>
  <si>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</si>
  <si>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</si>
  <si>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</si>
  <si>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</si>
  <si>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</si>
  <si>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DIRECCION DE ASUNTOS JURIDICOS</t>
  </si>
  <si>
    <t>MEXICO</t>
  </si>
  <si>
    <t>SINALOA</t>
  </si>
  <si>
    <t>MAZATLAN</t>
  </si>
  <si>
    <t>CULIACAN</t>
  </si>
  <si>
    <t>http://jumapam.gob.mx/wp-content/uploads/2015/11/Manual-para-el-Tr%C3%A1mite-y-Control-de-Vi%C3%A1ticos-y-Gastos-de-Viaje-y-Anexo.pdf</t>
  </si>
  <si>
    <t>Sin Nota</t>
  </si>
  <si>
    <t>AUXILIAR DE ASUNTOS JURIDICOS</t>
  </si>
  <si>
    <t>JESUS JAVIER</t>
  </si>
  <si>
    <t>HERNANDEZ</t>
  </si>
  <si>
    <t>GONZALEZ</t>
  </si>
  <si>
    <t>JEFE DE DEPARTAMENTO DE CONTABILIDAD</t>
  </si>
  <si>
    <t>ROY</t>
  </si>
  <si>
    <t>CASTRO</t>
  </si>
  <si>
    <t>CHAVARIN</t>
  </si>
  <si>
    <t>AUDITOR INTERNO</t>
  </si>
  <si>
    <t>ARSENIO DE JESUS</t>
  </si>
  <si>
    <t>ARAMBURO</t>
  </si>
  <si>
    <t>UREÑA</t>
  </si>
  <si>
    <t>AUXILIAR</t>
  </si>
  <si>
    <t>OSUNA</t>
  </si>
  <si>
    <t>DIRECTOR</t>
  </si>
  <si>
    <t>DIRECTOR DE ASUNTOS JURIDICOS</t>
  </si>
  <si>
    <t>ENCARGADO DE CONTROL DE ENERGIA ELECTRICA</t>
  </si>
  <si>
    <t>GERENCIA DE PRODUCCION</t>
  </si>
  <si>
    <t>MARIO ENRIQUE</t>
  </si>
  <si>
    <t xml:space="preserve">DURAN </t>
  </si>
  <si>
    <t>JEFE DE DEPARTAMENTO</t>
  </si>
  <si>
    <t>GERENCIA DE ADMINISTRACION Y FINANZAS</t>
  </si>
  <si>
    <t>GERENTE</t>
  </si>
  <si>
    <t>GERENCIA GENERAL</t>
  </si>
  <si>
    <t>VIATICOS Y PASAJES</t>
  </si>
  <si>
    <t>AUDITOR</t>
  </si>
  <si>
    <t>SALVADOR JOSEP</t>
  </si>
  <si>
    <t>SALOMO</t>
  </si>
  <si>
    <t>LOMAS</t>
  </si>
  <si>
    <t>ASISTIR A AUDIENCIA DE CONCILIACION  A LA CIUDAD DE CULIACAN 12/12/2018</t>
  </si>
  <si>
    <t>ENTREGA DE CONTESTACION DE AUDITORIA 030/19</t>
  </si>
  <si>
    <t>JOSE DIEGO</t>
  </si>
  <si>
    <t>AVILA</t>
  </si>
  <si>
    <t>BARRON</t>
  </si>
  <si>
    <t>GERENTE DE PRODUCCION</t>
  </si>
  <si>
    <t>JORGE EDUARDO</t>
  </si>
  <si>
    <t>GUERRA</t>
  </si>
  <si>
    <t>CALLEJAS</t>
  </si>
  <si>
    <t>ANGEL ALBERTO</t>
  </si>
  <si>
    <t>ENCISO</t>
  </si>
  <si>
    <t xml:space="preserve">JOSEPH EMMANUEL </t>
  </si>
  <si>
    <t xml:space="preserve">FLORES </t>
  </si>
  <si>
    <t>AGUILAR</t>
  </si>
  <si>
    <t>JEFE DEL DEPARTAMENTO DE INFORMATICA</t>
  </si>
  <si>
    <t>SANTIAGO</t>
  </si>
  <si>
    <t>CESAR ARTURO</t>
  </si>
  <si>
    <t xml:space="preserve">ASISTIR A LA SECRETARIA DE COMUNICACIONES PARA SOLICITAR PERMISO DE CRUCE DE VIA </t>
  </si>
  <si>
    <t>CONTESTACION DE SOLVENTACION DE IRREGULARIDADES EN CONAGUA</t>
  </si>
  <si>
    <t>ASISTIR VISITA CONAGUA PARA VER EN QUE CONSISTIO EL PROGRAMA PRODDER</t>
  </si>
  <si>
    <t>ASISTIR PARA RECABAR FIRMAS DEL ACTA DE CONSEJO Y A REUINON DE OBRAS PUBLICA EN GOBIERNO DEL ESTADO</t>
  </si>
  <si>
    <t>ASISTIR AL PERIODICO OFICIAL DEL ESTADO DE SINALOA</t>
  </si>
  <si>
    <t>AUDIENCIA EN LA JUNTA FEDERAL DE CONCILIACION Y ARBITRAJE</t>
  </si>
  <si>
    <t>COLIMA</t>
  </si>
  <si>
    <t>ASISTIR A LA FIRMA DE COMPRA DE REFACCIONES DE CAJEROS AUTOMATICOS DELA RAFAEL BUELNA EN ESTADO DE COLIMA</t>
  </si>
  <si>
    <t>PUBLICACION DEL PRIMER TRIMESTRE EN EL PERIDICO OFICIAL DEL ESTADO DE SINALOA</t>
  </si>
  <si>
    <t>ASISTIR AL PERIODICO OFICIAL DEL ESTADO DE SINALOA PARA PUBLICAR REGLAMENTO INTERNO</t>
  </si>
  <si>
    <t>ENTREGA DE DOCUMENTACION COMPLEMENTARIA PARA LA ACTUALIZACION DEL TITULO DE CONCESION ISIN100302</t>
  </si>
  <si>
    <t>ASISTIR AL PERIODICO OFICIAL DEL ESTADO DE SINALOA PARA PUBLICAR REGLAMENTO Y TERRENOS EN DONACION</t>
  </si>
  <si>
    <t>ENTREGAR DOCUMENTACION A LA AUDITORIA SUPERIOR DEL ESTADO DE SINALOA</t>
  </si>
  <si>
    <t xml:space="preserve">ASISTIR A LA SECRETARIA DE COMUNICACIONES Y TRANSPORTE A PALACIO FEDERAL Y CONAGUA </t>
  </si>
  <si>
    <t>JEFE DE RECURSOS HUMANOS</t>
  </si>
  <si>
    <t>ANTONIO</t>
  </si>
  <si>
    <t>ESCOBOSA</t>
  </si>
  <si>
    <t>NAVARRO</t>
  </si>
  <si>
    <t>ASISTIR A CURSO DE TECNICAS DE NEGOCIOANES CON EL PERSONAL</t>
  </si>
  <si>
    <t>DISTRITO FEDERAL</t>
  </si>
  <si>
    <t>https://drive.google.com/open?id=1Zlwq-HzaAwcGZrq5d7hk4OcNNnz73BeE</t>
  </si>
  <si>
    <t>https://drive.google.com/open?id=1xoLRbV7y2DgbK_p5u6gVQ1Tukn_isMLx</t>
  </si>
  <si>
    <t>https://drive.google.com/open?id=1qhbehKP45XKs6tl4JTVi-dJUaQA3pSh3</t>
  </si>
  <si>
    <t>https://drive.google.com/open?id=1Fx6DMw2uVj7AZh87z0hY2E319nK4AODD</t>
  </si>
  <si>
    <t>https://drive.google.com/open?id=1ZV16bm6P_RWA4GFMBTxkRXcZAAQlIJej</t>
  </si>
  <si>
    <t>https://drive.google.com/open?id=1pFTLVicZgvf3AUlVNpP5seKETSXE2cuT</t>
  </si>
  <si>
    <t>https://drive.google.com/open?id=1bCHQGzFutMesVrPIfAmoLbwT03bNB2se</t>
  </si>
  <si>
    <t>https://drive.google.com/open?id=1Xs1pPlqnOZ-Lg1PZpTVkHbMB9nw0SO35</t>
  </si>
  <si>
    <t>https://drive.google.com/open?id=1_wgIRPt0ZvWK7nIX6m9BFcC2HBFwaTcS</t>
  </si>
  <si>
    <t>https://drive.google.com/open?id=1KWIoU2MqStQPSJ59FxB-QEyfiipC7t4h</t>
  </si>
  <si>
    <t>https://drive.google.com/open?id=1ajnct2uJ1rVFEJTPhEP85RLXCW2DbDs1</t>
  </si>
  <si>
    <t>https://drive.google.com/open?id=1_3dEALWhJHsFZt4fxJW-9IU3-0Zu4UEJ</t>
  </si>
  <si>
    <t>https://drive.google.com/open?id=1MOGU_0JK0pxZgdIuIgJU22L3gJOiyISP</t>
  </si>
  <si>
    <t>https://drive.google.com/open?id=1FsNXr0dQ4yHgEOPMbCyaX6v9ut7HgHTt</t>
  </si>
  <si>
    <t>https://drive.google.com/open?id=1FSj4GjQUmD1uhZgq7MfYYB8rQnhDueCm</t>
  </si>
  <si>
    <t>https://drive.google.com/open?id=1sGhjKt55qrYdII8GwQQVTrc5Ot5GUlvp</t>
  </si>
  <si>
    <t>https://drive.google.com/open?id=1_Ee7w2VQktBbLPceLZKHPdCxEiTYj0tf</t>
  </si>
  <si>
    <t>https://drive.google.com/open?id=1MYLS8OVnJexyYGGBrU6siUZGFrQzNprD</t>
  </si>
  <si>
    <t>https://drive.google.com/open?id=1VvsIpqkssBxKFytKumx1vUE4LAKmONhx</t>
  </si>
  <si>
    <t>https://drive.google.com/open?id=18I7auKQQBaXZ5-0aFYQVrINz6zf84reS</t>
  </si>
  <si>
    <t>https://drive.google.com/open?id=1yY6U8mG_tDrDu6qgPasZlfcEATICy5zW</t>
  </si>
  <si>
    <t>https://drive.google.com/open?id=1ipSlcPc2GK9pQcPBrcm65RfHfo8rMrAE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</si>
</sst>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Alignment="1">
      <alignment vertical="center"/>
    </xf>
    <xf numFmtId="0" fontId="4" fillId="3" borderId="0" xfId="1"/>
    <xf numFmtId="0" fontId="0" fillId="0" borderId="0" xfId="0"/>
    <xf numFmtId="0" fontId="2" fillId="4" borderId="1" xfId="0" applyFont="1" applyFill="1" applyBorder="1" applyAlignment="1">
      <alignment horizontal="left" wrapText="1"/>
    </xf>
    <xf numFmtId="0" fontId="0" fillId="0" borderId="0" xfId="0"/>
    <xf numFmtId="0" fontId="2" fillId="0" borderId="0" xfId="0" applyFont="1" applyFill="1" applyAlignment="1">
      <alignment horizontal="left"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left" vertical="top"/>
    </xf>
    <xf numFmtId="14" fontId="0" fillId="0" borderId="0" xfId="0" applyNumberForma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3" fillId="0" borderId="0" xfId="2" applyFont="1" applyFill="1" applyAlignment="1">
      <alignment horizontal="right"/>
    </xf>
    <xf numFmtId="1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ss/Desktop/Don%20Rafa/Admon%20y%20Finanzas/viaticos%20y%20donaciones/2%20TRIMESTRE/30_LTAIPES95FXXX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99321"/>
      <sheetName val="Tabla_4993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s1pPlqnOZ-Lg1PZpTVkHbMB9nw0SO35" TargetMode="External"/><Relationship Id="rId13" Type="http://schemas.openxmlformats.org/officeDocument/2006/relationships/hyperlink" Target="https://drive.google.com/open?id=1MOGU_0JK0pxZgdIuIgJU22L3gJOiyISP" TargetMode="External"/><Relationship Id="rId18" Type="http://schemas.openxmlformats.org/officeDocument/2006/relationships/hyperlink" Target="https://drive.google.com/open?id=1VvsIpqkssBxKFytKumx1vUE4LAKmONhx" TargetMode="External"/><Relationship Id="rId3" Type="http://schemas.openxmlformats.org/officeDocument/2006/relationships/hyperlink" Target="https://drive.google.com/open?id=1qhbehKP45XKs6tl4JTVi-dJUaQA3pSh3" TargetMode="External"/><Relationship Id="rId21" Type="http://schemas.openxmlformats.org/officeDocument/2006/relationships/hyperlink" Target="https://drive.google.com/open?id=1ipSlcPc2GK9pQcPBrcm65RfHfo8rMrAE" TargetMode="External"/><Relationship Id="rId7" Type="http://schemas.openxmlformats.org/officeDocument/2006/relationships/hyperlink" Target="https://drive.google.com/open?id=1bCHQGzFutMesVrPIfAmoLbwT03bNB2se" TargetMode="External"/><Relationship Id="rId12" Type="http://schemas.openxmlformats.org/officeDocument/2006/relationships/hyperlink" Target="https://drive.google.com/open?id=1_3dEALWhJHsFZt4fxJW-9IU3-0Zu4UEJ" TargetMode="External"/><Relationship Id="rId17" Type="http://schemas.openxmlformats.org/officeDocument/2006/relationships/hyperlink" Target="https://drive.google.com/open?id=1_Ee7w2VQktBbLPceLZKHPdCxEiTYj0tf" TargetMode="External"/><Relationship Id="rId2" Type="http://schemas.openxmlformats.org/officeDocument/2006/relationships/hyperlink" Target="https://drive.google.com/open?id=1xoLRbV7y2DgbK_p5u6gVQ1Tukn_isMLx" TargetMode="External"/><Relationship Id="rId16" Type="http://schemas.openxmlformats.org/officeDocument/2006/relationships/hyperlink" Target="https://drive.google.com/open?id=1sGhjKt55qrYdII8GwQQVTrc5Ot5GUlvp" TargetMode="External"/><Relationship Id="rId20" Type="http://schemas.openxmlformats.org/officeDocument/2006/relationships/hyperlink" Target="https://drive.google.com/open?id=1yY6U8mG_tDrDu6qgPasZlfcEATICy5zW" TargetMode="External"/><Relationship Id="rId1" Type="http://schemas.openxmlformats.org/officeDocument/2006/relationships/hyperlink" Target="https://drive.google.com/open?id=1Zlwq-HzaAwcGZrq5d7hk4OcNNnz73BeE" TargetMode="External"/><Relationship Id="rId6" Type="http://schemas.openxmlformats.org/officeDocument/2006/relationships/hyperlink" Target="https://drive.google.com/open?id=1pFTLVicZgvf3AUlVNpP5seKETSXE2cuT" TargetMode="External"/><Relationship Id="rId11" Type="http://schemas.openxmlformats.org/officeDocument/2006/relationships/hyperlink" Target="https://drive.google.com/open?id=1ajnct2uJ1rVFEJTPhEP85RLXCW2DbDs1" TargetMode="External"/><Relationship Id="rId5" Type="http://schemas.openxmlformats.org/officeDocument/2006/relationships/hyperlink" Target="https://drive.google.com/open?id=1ZV16bm6P_RWA4GFMBTxkRXcZAAQlIJej" TargetMode="External"/><Relationship Id="rId15" Type="http://schemas.openxmlformats.org/officeDocument/2006/relationships/hyperlink" Target="https://drive.google.com/open?id=1FSj4GjQUmD1uhZgq7MfYYB8rQnhDueC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KWIoU2MqStQPSJ59FxB-QEyfiipC7t4h" TargetMode="External"/><Relationship Id="rId19" Type="http://schemas.openxmlformats.org/officeDocument/2006/relationships/hyperlink" Target="https://drive.google.com/open?id=18I7auKQQBaXZ5-0aFYQVrINz6zf84reS" TargetMode="External"/><Relationship Id="rId4" Type="http://schemas.openxmlformats.org/officeDocument/2006/relationships/hyperlink" Target="https://drive.google.com/open?id=1Fx6DMw2uVj7AZh87z0hY2E319nK4AODD" TargetMode="External"/><Relationship Id="rId9" Type="http://schemas.openxmlformats.org/officeDocument/2006/relationships/hyperlink" Target="https://drive.google.com/open?id=1_wgIRPt0ZvWK7nIX6m9BFcC2HBFwaTcS" TargetMode="External"/><Relationship Id="rId14" Type="http://schemas.openxmlformats.org/officeDocument/2006/relationships/hyperlink" Target="https://drive.google.com/open?id=1FsNXr0dQ4yHgEOPMbCyaX6v9ut7HgHTt" TargetMode="External"/><Relationship Id="rId22" Type="http://schemas.openxmlformats.org/officeDocument/2006/relationships/hyperlink" Target="https://drive.google.com/open?id=1MYLS8OVnJexyYGGBrU6siUZGFrQzNprD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s1pPlqnOZ-Lg1PZpTVkHbMB9nw0SO35" TargetMode="External"/><Relationship Id="rId13" Type="http://schemas.openxmlformats.org/officeDocument/2006/relationships/hyperlink" Target="https://drive.google.com/open?id=1MOGU_0JK0pxZgdIuIgJU22L3gJOiyISP" TargetMode="External"/><Relationship Id="rId18" Type="http://schemas.openxmlformats.org/officeDocument/2006/relationships/hyperlink" Target="https://drive.google.com/open?id=1VvsIpqkssBxKFytKumx1vUE4LAKmONhx" TargetMode="External"/><Relationship Id="rId3" Type="http://schemas.openxmlformats.org/officeDocument/2006/relationships/hyperlink" Target="https://drive.google.com/open?id=1qhbehKP45XKs6tl4JTVi-dJUaQA3pSh3" TargetMode="External"/><Relationship Id="rId21" Type="http://schemas.openxmlformats.org/officeDocument/2006/relationships/hyperlink" Target="https://drive.google.com/open?id=1ipSlcPc2GK9pQcPBrcm65RfHfo8rMrAE" TargetMode="External"/><Relationship Id="rId7" Type="http://schemas.openxmlformats.org/officeDocument/2006/relationships/hyperlink" Target="https://drive.google.com/open?id=1bCHQGzFutMesVrPIfAmoLbwT03bNB2se" TargetMode="External"/><Relationship Id="rId12" Type="http://schemas.openxmlformats.org/officeDocument/2006/relationships/hyperlink" Target="https://drive.google.com/open?id=1_3dEALWhJHsFZt4fxJW-9IU3-0Zu4UEJ" TargetMode="External"/><Relationship Id="rId17" Type="http://schemas.openxmlformats.org/officeDocument/2006/relationships/hyperlink" Target="https://drive.google.com/open?id=1_Ee7w2VQktBbLPceLZKHPdCxEiTYj0tf" TargetMode="External"/><Relationship Id="rId2" Type="http://schemas.openxmlformats.org/officeDocument/2006/relationships/hyperlink" Target="https://drive.google.com/open?id=1xoLRbV7y2DgbK_p5u6gVQ1Tukn_isMLx" TargetMode="External"/><Relationship Id="rId16" Type="http://schemas.openxmlformats.org/officeDocument/2006/relationships/hyperlink" Target="https://drive.google.com/open?id=1sGhjKt55qrYdII8GwQQVTrc5Ot5GUlvp" TargetMode="External"/><Relationship Id="rId20" Type="http://schemas.openxmlformats.org/officeDocument/2006/relationships/hyperlink" Target="https://drive.google.com/open?id=1yY6U8mG_tDrDu6qgPasZlfcEATICy5zW" TargetMode="External"/><Relationship Id="rId1" Type="http://schemas.openxmlformats.org/officeDocument/2006/relationships/hyperlink" Target="https://drive.google.com/open?id=1Zlwq-HzaAwcGZrq5d7hk4OcNNnz73BeE" TargetMode="External"/><Relationship Id="rId6" Type="http://schemas.openxmlformats.org/officeDocument/2006/relationships/hyperlink" Target="https://drive.google.com/open?id=1pFTLVicZgvf3AUlVNpP5seKETSXE2cuT" TargetMode="External"/><Relationship Id="rId11" Type="http://schemas.openxmlformats.org/officeDocument/2006/relationships/hyperlink" Target="https://drive.google.com/open?id=1ajnct2uJ1rVFEJTPhEP85RLXCW2DbDs1" TargetMode="External"/><Relationship Id="rId5" Type="http://schemas.openxmlformats.org/officeDocument/2006/relationships/hyperlink" Target="https://drive.google.com/open?id=1ZV16bm6P_RWA4GFMBTxkRXcZAAQlIJej" TargetMode="External"/><Relationship Id="rId15" Type="http://schemas.openxmlformats.org/officeDocument/2006/relationships/hyperlink" Target="https://drive.google.com/open?id=1FSj4GjQUmD1uhZgq7MfYYB8rQnhDueCm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drive.google.com/open?id=1KWIoU2MqStQPSJ59FxB-QEyfiipC7t4h" TargetMode="External"/><Relationship Id="rId19" Type="http://schemas.openxmlformats.org/officeDocument/2006/relationships/hyperlink" Target="https://drive.google.com/open?id=18I7auKQQBaXZ5-0aFYQVrINz6zf84reS" TargetMode="External"/><Relationship Id="rId4" Type="http://schemas.openxmlformats.org/officeDocument/2006/relationships/hyperlink" Target="https://drive.google.com/open?id=1Fx6DMw2uVj7AZh87z0hY2E319nK4AODD" TargetMode="External"/><Relationship Id="rId9" Type="http://schemas.openxmlformats.org/officeDocument/2006/relationships/hyperlink" Target="https://drive.google.com/open?id=1_wgIRPt0ZvWK7nIX6m9BFcC2HBFwaTcS" TargetMode="External"/><Relationship Id="rId14" Type="http://schemas.openxmlformats.org/officeDocument/2006/relationships/hyperlink" Target="https://drive.google.com/open?id=1FsNXr0dQ4yHgEOPMbCyaX6v9ut7HgHTt" TargetMode="External"/><Relationship Id="rId22" Type="http://schemas.openxmlformats.org/officeDocument/2006/relationships/hyperlink" Target="https://drive.google.com/open?id=1MYLS8OVnJexyYGGBrU6siUZGFrQzNp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A20" zoomScaleNormal="100" workbookViewId="0">
      <selection activeCell="C42" sqref="C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6.5703125" bestFit="1" customWidth="1"/>
    <col min="6" max="7" width="65.140625" bestFit="1" customWidth="1"/>
    <col min="8" max="8" width="43.710937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6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s="7" customFormat="1" ht="25.5" x14ac:dyDescent="0.25">
      <c r="A8" s="8">
        <v>2019</v>
      </c>
      <c r="B8" s="9">
        <v>43556</v>
      </c>
      <c r="C8" s="9">
        <v>43646</v>
      </c>
      <c r="D8" s="10" t="s">
        <v>94</v>
      </c>
      <c r="E8" s="11" t="s">
        <v>133</v>
      </c>
      <c r="F8" s="11" t="s">
        <v>121</v>
      </c>
      <c r="G8" s="11" t="s">
        <v>121</v>
      </c>
      <c r="H8" s="11" t="s">
        <v>144</v>
      </c>
      <c r="I8" s="11" t="s">
        <v>122</v>
      </c>
      <c r="J8" s="11" t="s">
        <v>123</v>
      </c>
      <c r="K8" s="11" t="s">
        <v>124</v>
      </c>
      <c r="L8" s="10" t="s">
        <v>101</v>
      </c>
      <c r="M8" s="11" t="s">
        <v>167</v>
      </c>
      <c r="N8" s="11" t="s">
        <v>103</v>
      </c>
      <c r="O8" s="12">
        <v>1</v>
      </c>
      <c r="P8" s="12">
        <v>178</v>
      </c>
      <c r="Q8" s="10" t="s">
        <v>115</v>
      </c>
      <c r="R8" s="10" t="s">
        <v>116</v>
      </c>
      <c r="S8" s="10" t="s">
        <v>117</v>
      </c>
      <c r="T8" s="10" t="s">
        <v>115</v>
      </c>
      <c r="U8" s="10" t="s">
        <v>116</v>
      </c>
      <c r="V8" s="10" t="s">
        <v>118</v>
      </c>
      <c r="W8" s="11" t="s">
        <v>167</v>
      </c>
      <c r="X8" s="16">
        <v>43553</v>
      </c>
      <c r="Y8" s="16">
        <v>43553</v>
      </c>
      <c r="Z8" s="12">
        <v>1</v>
      </c>
      <c r="AA8" s="23">
        <v>1488.5</v>
      </c>
      <c r="AB8" s="23">
        <v>511.5</v>
      </c>
      <c r="AC8" s="17">
        <v>43553</v>
      </c>
      <c r="AD8" s="3" t="s">
        <v>187</v>
      </c>
      <c r="AE8" s="12">
        <v>1</v>
      </c>
      <c r="AF8" s="14" t="s">
        <v>119</v>
      </c>
      <c r="AG8" s="14" t="s">
        <v>142</v>
      </c>
      <c r="AH8" s="17">
        <v>43676</v>
      </c>
      <c r="AI8" s="17">
        <v>43676</v>
      </c>
      <c r="AJ8" s="10" t="s">
        <v>120</v>
      </c>
      <c r="AK8" s="15"/>
      <c r="AL8" s="15"/>
    </row>
    <row r="9" spans="1:38" s="15" customFormat="1" ht="25.5" x14ac:dyDescent="0.25">
      <c r="A9" s="8">
        <v>2019</v>
      </c>
      <c r="B9" s="9">
        <v>43556</v>
      </c>
      <c r="C9" s="9">
        <v>43646</v>
      </c>
      <c r="D9" s="10" t="s">
        <v>94</v>
      </c>
      <c r="E9" s="11" t="s">
        <v>146</v>
      </c>
      <c r="F9" s="11" t="s">
        <v>129</v>
      </c>
      <c r="G9" s="11" t="s">
        <v>129</v>
      </c>
      <c r="H9" s="11" t="s">
        <v>129</v>
      </c>
      <c r="I9" s="11" t="s">
        <v>130</v>
      </c>
      <c r="J9" s="11" t="s">
        <v>131</v>
      </c>
      <c r="K9" s="11" t="s">
        <v>132</v>
      </c>
      <c r="L9" s="10" t="s">
        <v>101</v>
      </c>
      <c r="M9" s="11" t="s">
        <v>151</v>
      </c>
      <c r="N9" s="11" t="s">
        <v>103</v>
      </c>
      <c r="O9" s="12">
        <v>1</v>
      </c>
      <c r="P9" s="12">
        <v>242</v>
      </c>
      <c r="Q9" s="10" t="s">
        <v>115</v>
      </c>
      <c r="R9" s="10" t="s">
        <v>116</v>
      </c>
      <c r="S9" s="10" t="s">
        <v>117</v>
      </c>
      <c r="T9" s="10" t="s">
        <v>115</v>
      </c>
      <c r="U9" s="10" t="s">
        <v>116</v>
      </c>
      <c r="V9" s="10" t="s">
        <v>118</v>
      </c>
      <c r="W9" s="11" t="s">
        <v>151</v>
      </c>
      <c r="X9" s="13">
        <v>43567</v>
      </c>
      <c r="Y9" s="13">
        <v>43567</v>
      </c>
      <c r="Z9" s="8">
        <v>2</v>
      </c>
      <c r="AA9" s="23">
        <v>2200</v>
      </c>
      <c r="AB9" s="23">
        <v>744.95</v>
      </c>
      <c r="AC9" s="13">
        <v>43556</v>
      </c>
      <c r="AD9" s="3" t="s">
        <v>188</v>
      </c>
      <c r="AE9" s="12">
        <v>2</v>
      </c>
      <c r="AF9" s="14" t="s">
        <v>119</v>
      </c>
      <c r="AG9" s="14" t="s">
        <v>142</v>
      </c>
      <c r="AH9" s="17">
        <v>43676</v>
      </c>
      <c r="AI9" s="17">
        <v>43676</v>
      </c>
      <c r="AJ9" s="14" t="s">
        <v>120</v>
      </c>
    </row>
    <row r="10" spans="1:38" s="15" customFormat="1" ht="25.5" x14ac:dyDescent="0.25">
      <c r="A10" s="8">
        <v>2019</v>
      </c>
      <c r="B10" s="9">
        <v>43556</v>
      </c>
      <c r="C10" s="9">
        <v>43646</v>
      </c>
      <c r="D10" s="10" t="s">
        <v>94</v>
      </c>
      <c r="E10" s="20" t="s">
        <v>143</v>
      </c>
      <c r="F10" s="11" t="s">
        <v>155</v>
      </c>
      <c r="G10" s="11" t="s">
        <v>138</v>
      </c>
      <c r="H10" s="11" t="s">
        <v>138</v>
      </c>
      <c r="I10" s="11" t="s">
        <v>156</v>
      </c>
      <c r="J10" s="11" t="s">
        <v>157</v>
      </c>
      <c r="K10" s="11" t="s">
        <v>158</v>
      </c>
      <c r="L10" s="10" t="s">
        <v>101</v>
      </c>
      <c r="M10" s="11" t="s">
        <v>168</v>
      </c>
      <c r="N10" s="11" t="s">
        <v>103</v>
      </c>
      <c r="O10" s="12">
        <v>5</v>
      </c>
      <c r="P10" s="12">
        <v>2313</v>
      </c>
      <c r="Q10" s="10" t="s">
        <v>115</v>
      </c>
      <c r="R10" s="10" t="s">
        <v>116</v>
      </c>
      <c r="S10" s="10" t="s">
        <v>117</v>
      </c>
      <c r="T10" s="10" t="s">
        <v>115</v>
      </c>
      <c r="U10" s="10" t="s">
        <v>116</v>
      </c>
      <c r="V10" s="10" t="s">
        <v>118</v>
      </c>
      <c r="W10" s="11" t="s">
        <v>168</v>
      </c>
      <c r="X10" s="16">
        <v>43553</v>
      </c>
      <c r="Y10" s="16">
        <v>43553</v>
      </c>
      <c r="Z10" s="12">
        <v>3</v>
      </c>
      <c r="AA10" s="23">
        <v>4442</v>
      </c>
      <c r="AB10" s="23">
        <v>2408</v>
      </c>
      <c r="AC10" s="17">
        <v>43552</v>
      </c>
      <c r="AD10" s="3" t="s">
        <v>189</v>
      </c>
      <c r="AE10" s="12">
        <v>3</v>
      </c>
      <c r="AF10" s="14" t="s">
        <v>119</v>
      </c>
      <c r="AG10" s="14" t="s">
        <v>142</v>
      </c>
      <c r="AH10" s="17">
        <v>43676</v>
      </c>
      <c r="AI10" s="17">
        <v>43676</v>
      </c>
      <c r="AJ10" s="14" t="s">
        <v>120</v>
      </c>
    </row>
    <row r="11" spans="1:38" s="15" customFormat="1" ht="25.5" x14ac:dyDescent="0.25">
      <c r="A11" s="8">
        <v>2019</v>
      </c>
      <c r="B11" s="9">
        <v>43556</v>
      </c>
      <c r="C11" s="9">
        <v>43646</v>
      </c>
      <c r="D11" s="10" t="s">
        <v>94</v>
      </c>
      <c r="E11" s="11" t="s">
        <v>135</v>
      </c>
      <c r="F11" s="11" t="s">
        <v>136</v>
      </c>
      <c r="G11" s="11" t="s">
        <v>136</v>
      </c>
      <c r="H11" s="11" t="s">
        <v>144</v>
      </c>
      <c r="I11" s="11" t="s">
        <v>147</v>
      </c>
      <c r="J11" s="11" t="s">
        <v>148</v>
      </c>
      <c r="K11" s="11" t="s">
        <v>149</v>
      </c>
      <c r="L11" s="10" t="s">
        <v>101</v>
      </c>
      <c r="M11" s="11" t="s">
        <v>169</v>
      </c>
      <c r="N11" s="11" t="s">
        <v>103</v>
      </c>
      <c r="O11" s="12">
        <v>0</v>
      </c>
      <c r="P11" s="12">
        <v>0</v>
      </c>
      <c r="Q11" s="10" t="s">
        <v>115</v>
      </c>
      <c r="R11" s="10" t="s">
        <v>116</v>
      </c>
      <c r="S11" s="10" t="s">
        <v>117</v>
      </c>
      <c r="T11" s="10" t="s">
        <v>115</v>
      </c>
      <c r="U11" s="10" t="s">
        <v>116</v>
      </c>
      <c r="V11" s="10" t="s">
        <v>118</v>
      </c>
      <c r="W11" s="11" t="s">
        <v>150</v>
      </c>
      <c r="X11" s="18">
        <v>43446</v>
      </c>
      <c r="Y11" s="18">
        <v>43446</v>
      </c>
      <c r="Z11" s="12">
        <v>4</v>
      </c>
      <c r="AA11" s="23">
        <v>2212.9499999999998</v>
      </c>
      <c r="AB11" s="23">
        <v>787.05</v>
      </c>
      <c r="AC11" s="18">
        <v>43557</v>
      </c>
      <c r="AD11" s="3" t="s">
        <v>190</v>
      </c>
      <c r="AE11" s="12">
        <v>4</v>
      </c>
      <c r="AF11" s="14" t="s">
        <v>119</v>
      </c>
      <c r="AG11" s="14" t="s">
        <v>142</v>
      </c>
      <c r="AH11" s="17">
        <v>43676</v>
      </c>
      <c r="AI11" s="17">
        <v>43676</v>
      </c>
      <c r="AJ11" s="10" t="s">
        <v>120</v>
      </c>
    </row>
    <row r="12" spans="1:38" s="15" customFormat="1" ht="25.5" x14ac:dyDescent="0.25">
      <c r="A12" s="8">
        <v>2019</v>
      </c>
      <c r="B12" s="9">
        <v>43556</v>
      </c>
      <c r="C12" s="9">
        <v>43646</v>
      </c>
      <c r="D12" s="10" t="s">
        <v>94</v>
      </c>
      <c r="E12" s="11" t="s">
        <v>135</v>
      </c>
      <c r="F12" s="11" t="s">
        <v>136</v>
      </c>
      <c r="G12" s="11" t="s">
        <v>136</v>
      </c>
      <c r="H12" s="11" t="s">
        <v>144</v>
      </c>
      <c r="I12" s="11" t="s">
        <v>147</v>
      </c>
      <c r="J12" s="11" t="s">
        <v>148</v>
      </c>
      <c r="K12" s="11" t="s">
        <v>149</v>
      </c>
      <c r="L12" s="10" t="s">
        <v>101</v>
      </c>
      <c r="M12" s="11" t="s">
        <v>170</v>
      </c>
      <c r="N12" s="11" t="s">
        <v>103</v>
      </c>
      <c r="O12" s="12">
        <v>0</v>
      </c>
      <c r="P12" s="12">
        <v>0</v>
      </c>
      <c r="Q12" s="10" t="s">
        <v>115</v>
      </c>
      <c r="R12" s="10" t="s">
        <v>116</v>
      </c>
      <c r="S12" s="10" t="s">
        <v>117</v>
      </c>
      <c r="T12" s="10" t="s">
        <v>115</v>
      </c>
      <c r="U12" s="10" t="s">
        <v>116</v>
      </c>
      <c r="V12" s="10" t="s">
        <v>118</v>
      </c>
      <c r="W12" s="11" t="s">
        <v>170</v>
      </c>
      <c r="X12" s="24">
        <v>43566</v>
      </c>
      <c r="Y12" s="24">
        <v>43566</v>
      </c>
      <c r="Z12" s="20">
        <v>5</v>
      </c>
      <c r="AA12" s="23">
        <v>1933</v>
      </c>
      <c r="AB12" s="23">
        <v>67</v>
      </c>
      <c r="AC12" s="24">
        <v>43566</v>
      </c>
      <c r="AD12" s="3" t="s">
        <v>191</v>
      </c>
      <c r="AE12" s="12">
        <v>5</v>
      </c>
      <c r="AF12" s="14" t="s">
        <v>119</v>
      </c>
      <c r="AG12" s="14" t="s">
        <v>142</v>
      </c>
      <c r="AH12" s="17">
        <v>43676</v>
      </c>
      <c r="AI12" s="17">
        <v>43676</v>
      </c>
      <c r="AJ12" s="10" t="s">
        <v>120</v>
      </c>
    </row>
    <row r="13" spans="1:38" s="15" customFormat="1" ht="27" customHeight="1" x14ac:dyDescent="0.25">
      <c r="A13" s="8">
        <v>2019</v>
      </c>
      <c r="B13" s="9">
        <v>43556</v>
      </c>
      <c r="C13" s="9">
        <v>43646</v>
      </c>
      <c r="D13" s="10" t="s">
        <v>94</v>
      </c>
      <c r="E13" s="11" t="s">
        <v>133</v>
      </c>
      <c r="F13" s="11" t="s">
        <v>121</v>
      </c>
      <c r="G13" s="11" t="s">
        <v>121</v>
      </c>
      <c r="H13" s="11" t="s">
        <v>144</v>
      </c>
      <c r="I13" s="11" t="s">
        <v>161</v>
      </c>
      <c r="J13" s="11" t="s">
        <v>162</v>
      </c>
      <c r="K13" s="11" t="s">
        <v>163</v>
      </c>
      <c r="L13" s="10" t="s">
        <v>101</v>
      </c>
      <c r="M13" s="19" t="s">
        <v>171</v>
      </c>
      <c r="N13" s="11" t="s">
        <v>103</v>
      </c>
      <c r="O13" s="12">
        <v>0</v>
      </c>
      <c r="P13" s="12">
        <v>0</v>
      </c>
      <c r="Q13" s="10" t="s">
        <v>115</v>
      </c>
      <c r="R13" s="10" t="s">
        <v>116</v>
      </c>
      <c r="S13" s="10" t="s">
        <v>117</v>
      </c>
      <c r="T13" s="10" t="s">
        <v>115</v>
      </c>
      <c r="U13" s="10" t="s">
        <v>116</v>
      </c>
      <c r="V13" s="10" t="s">
        <v>118</v>
      </c>
      <c r="W13" s="19" t="s">
        <v>171</v>
      </c>
      <c r="X13" s="24">
        <v>43560</v>
      </c>
      <c r="Y13" s="24">
        <v>43560</v>
      </c>
      <c r="Z13" s="20">
        <v>6</v>
      </c>
      <c r="AA13" s="23">
        <v>921</v>
      </c>
      <c r="AB13" s="23">
        <v>579</v>
      </c>
      <c r="AC13" s="24">
        <v>43560</v>
      </c>
      <c r="AD13" s="3" t="s">
        <v>192</v>
      </c>
      <c r="AE13" s="12">
        <v>6</v>
      </c>
      <c r="AF13" s="14" t="s">
        <v>119</v>
      </c>
      <c r="AG13" s="14" t="s">
        <v>142</v>
      </c>
      <c r="AH13" s="17">
        <v>43676</v>
      </c>
      <c r="AI13" s="17">
        <v>43676</v>
      </c>
      <c r="AJ13" s="10" t="s">
        <v>120</v>
      </c>
    </row>
    <row r="14" spans="1:38" s="15" customFormat="1" ht="25.5" x14ac:dyDescent="0.25">
      <c r="A14" s="8">
        <v>2019</v>
      </c>
      <c r="B14" s="9">
        <v>43556</v>
      </c>
      <c r="C14" s="9">
        <v>43646</v>
      </c>
      <c r="D14" s="10" t="s">
        <v>94</v>
      </c>
      <c r="E14" s="20" t="s">
        <v>143</v>
      </c>
      <c r="F14" s="11" t="s">
        <v>155</v>
      </c>
      <c r="G14" s="11" t="s">
        <v>138</v>
      </c>
      <c r="H14" s="11" t="s">
        <v>138</v>
      </c>
      <c r="I14" s="11" t="s">
        <v>156</v>
      </c>
      <c r="J14" s="11" t="s">
        <v>157</v>
      </c>
      <c r="K14" s="11" t="s">
        <v>158</v>
      </c>
      <c r="L14" s="10" t="s">
        <v>101</v>
      </c>
      <c r="M14" s="11" t="s">
        <v>168</v>
      </c>
      <c r="N14" s="11" t="s">
        <v>103</v>
      </c>
      <c r="O14" s="12">
        <v>5</v>
      </c>
      <c r="P14" s="12">
        <v>3574.16</v>
      </c>
      <c r="Q14" s="10" t="s">
        <v>115</v>
      </c>
      <c r="R14" s="10" t="s">
        <v>116</v>
      </c>
      <c r="S14" s="10" t="s">
        <v>117</v>
      </c>
      <c r="T14" s="10" t="s">
        <v>115</v>
      </c>
      <c r="U14" s="10" t="s">
        <v>116</v>
      </c>
      <c r="V14" s="10" t="s">
        <v>118</v>
      </c>
      <c r="W14" s="11" t="s">
        <v>168</v>
      </c>
      <c r="X14" s="24">
        <v>43560</v>
      </c>
      <c r="Y14" s="24">
        <v>43560</v>
      </c>
      <c r="Z14" s="12">
        <v>7</v>
      </c>
      <c r="AA14" s="23">
        <v>5419.08</v>
      </c>
      <c r="AB14" s="23">
        <v>1180.92</v>
      </c>
      <c r="AC14" s="18">
        <v>43557</v>
      </c>
      <c r="AD14" s="3" t="s">
        <v>193</v>
      </c>
      <c r="AE14" s="12">
        <v>7</v>
      </c>
      <c r="AF14" s="14" t="s">
        <v>119</v>
      </c>
      <c r="AG14" s="14" t="s">
        <v>142</v>
      </c>
      <c r="AH14" s="17">
        <v>43676</v>
      </c>
      <c r="AI14" s="17">
        <v>43676</v>
      </c>
      <c r="AJ14" s="14" t="s">
        <v>120</v>
      </c>
    </row>
    <row r="15" spans="1:38" s="15" customFormat="1" ht="25.5" x14ac:dyDescent="0.25">
      <c r="A15" s="8">
        <v>2019</v>
      </c>
      <c r="B15" s="9">
        <v>43556</v>
      </c>
      <c r="C15" s="9">
        <v>43646</v>
      </c>
      <c r="D15" s="10" t="s">
        <v>94</v>
      </c>
      <c r="E15" s="11" t="s">
        <v>133</v>
      </c>
      <c r="F15" s="11" t="s">
        <v>121</v>
      </c>
      <c r="G15" s="11" t="s">
        <v>121</v>
      </c>
      <c r="H15" s="11" t="s">
        <v>144</v>
      </c>
      <c r="I15" s="11" t="s">
        <v>159</v>
      </c>
      <c r="J15" s="11" t="s">
        <v>132</v>
      </c>
      <c r="K15" s="11" t="s">
        <v>160</v>
      </c>
      <c r="L15" s="10" t="s">
        <v>101</v>
      </c>
      <c r="M15" s="11" t="s">
        <v>172</v>
      </c>
      <c r="N15" s="11" t="s">
        <v>103</v>
      </c>
      <c r="O15" s="12">
        <v>0</v>
      </c>
      <c r="P15" s="12">
        <v>0</v>
      </c>
      <c r="Q15" s="10" t="s">
        <v>115</v>
      </c>
      <c r="R15" s="10" t="s">
        <v>116</v>
      </c>
      <c r="S15" s="10" t="s">
        <v>117</v>
      </c>
      <c r="T15" s="10" t="s">
        <v>115</v>
      </c>
      <c r="U15" s="10" t="s">
        <v>116</v>
      </c>
      <c r="V15" s="10" t="s">
        <v>118</v>
      </c>
      <c r="W15" s="11" t="s">
        <v>172</v>
      </c>
      <c r="X15" s="16">
        <v>43557</v>
      </c>
      <c r="Y15" s="16">
        <v>43557</v>
      </c>
      <c r="Z15" s="12">
        <v>8</v>
      </c>
      <c r="AA15" s="23">
        <v>1405</v>
      </c>
      <c r="AB15" s="23">
        <v>95</v>
      </c>
      <c r="AC15" s="18">
        <v>43557</v>
      </c>
      <c r="AD15" s="3" t="s">
        <v>194</v>
      </c>
      <c r="AE15" s="12">
        <v>8</v>
      </c>
      <c r="AF15" s="14" t="s">
        <v>119</v>
      </c>
      <c r="AG15" s="14" t="s">
        <v>142</v>
      </c>
      <c r="AH15" s="17">
        <v>43676</v>
      </c>
      <c r="AI15" s="17">
        <v>43676</v>
      </c>
      <c r="AJ15" s="14" t="s">
        <v>120</v>
      </c>
    </row>
    <row r="16" spans="1:38" s="15" customFormat="1" ht="25.5" x14ac:dyDescent="0.25">
      <c r="A16" s="8">
        <v>2019</v>
      </c>
      <c r="B16" s="9">
        <v>43556</v>
      </c>
      <c r="C16" s="9">
        <v>43646</v>
      </c>
      <c r="D16" s="10" t="s">
        <v>94</v>
      </c>
      <c r="E16" s="11" t="s">
        <v>133</v>
      </c>
      <c r="F16" s="11" t="s">
        <v>121</v>
      </c>
      <c r="G16" s="11" t="s">
        <v>121</v>
      </c>
      <c r="H16" s="11" t="s">
        <v>144</v>
      </c>
      <c r="I16" s="11" t="s">
        <v>159</v>
      </c>
      <c r="J16" s="11" t="s">
        <v>132</v>
      </c>
      <c r="K16" s="11" t="s">
        <v>160</v>
      </c>
      <c r="L16" s="10" t="s">
        <v>101</v>
      </c>
      <c r="M16" s="11" t="s">
        <v>172</v>
      </c>
      <c r="N16" s="11" t="s">
        <v>103</v>
      </c>
      <c r="O16" s="12">
        <v>0</v>
      </c>
      <c r="P16" s="12">
        <v>0</v>
      </c>
      <c r="Q16" s="10" t="s">
        <v>115</v>
      </c>
      <c r="R16" s="10" t="s">
        <v>116</v>
      </c>
      <c r="S16" s="10" t="s">
        <v>117</v>
      </c>
      <c r="T16" s="10" t="s">
        <v>115</v>
      </c>
      <c r="U16" s="10" t="s">
        <v>116</v>
      </c>
      <c r="V16" s="10" t="s">
        <v>118</v>
      </c>
      <c r="W16" s="11" t="s">
        <v>172</v>
      </c>
      <c r="X16" s="24">
        <v>43552</v>
      </c>
      <c r="Y16" s="24">
        <v>43552</v>
      </c>
      <c r="Z16" s="20">
        <v>9</v>
      </c>
      <c r="AA16" s="23">
        <v>1195.1400000000001</v>
      </c>
      <c r="AB16" s="23">
        <v>304.86</v>
      </c>
      <c r="AC16" s="24">
        <v>43552</v>
      </c>
      <c r="AD16" s="3" t="s">
        <v>195</v>
      </c>
      <c r="AE16" s="12">
        <v>9</v>
      </c>
      <c r="AF16" s="14" t="s">
        <v>119</v>
      </c>
      <c r="AG16" s="14" t="s">
        <v>142</v>
      </c>
      <c r="AH16" s="17">
        <v>43676</v>
      </c>
      <c r="AI16" s="17">
        <v>43676</v>
      </c>
      <c r="AJ16" s="14" t="s">
        <v>120</v>
      </c>
    </row>
    <row r="17" spans="1:36" s="15" customFormat="1" ht="25.5" x14ac:dyDescent="0.25">
      <c r="A17" s="8">
        <v>2019</v>
      </c>
      <c r="B17" s="9">
        <v>43556</v>
      </c>
      <c r="C17" s="9">
        <v>43646</v>
      </c>
      <c r="D17" s="10" t="s">
        <v>94</v>
      </c>
      <c r="E17" s="20" t="s">
        <v>143</v>
      </c>
      <c r="F17" s="11" t="s">
        <v>155</v>
      </c>
      <c r="G17" s="11" t="s">
        <v>138</v>
      </c>
      <c r="H17" s="11" t="s">
        <v>138</v>
      </c>
      <c r="I17" s="11" t="s">
        <v>156</v>
      </c>
      <c r="J17" s="11" t="s">
        <v>157</v>
      </c>
      <c r="K17" s="11" t="s">
        <v>158</v>
      </c>
      <c r="L17" s="10" t="s">
        <v>101</v>
      </c>
      <c r="M17" s="11" t="s">
        <v>168</v>
      </c>
      <c r="N17" s="11" t="s">
        <v>103</v>
      </c>
      <c r="O17" s="12">
        <v>5</v>
      </c>
      <c r="P17" s="12">
        <v>1994.16</v>
      </c>
      <c r="Q17" s="10" t="s">
        <v>115</v>
      </c>
      <c r="R17" s="10" t="s">
        <v>116</v>
      </c>
      <c r="S17" s="10" t="s">
        <v>117</v>
      </c>
      <c r="T17" s="10" t="s">
        <v>115</v>
      </c>
      <c r="U17" s="10" t="s">
        <v>116</v>
      </c>
      <c r="V17" s="10" t="s">
        <v>118</v>
      </c>
      <c r="W17" s="11" t="s">
        <v>168</v>
      </c>
      <c r="X17" s="24">
        <v>43571</v>
      </c>
      <c r="Y17" s="24">
        <v>43571</v>
      </c>
      <c r="Z17" s="12">
        <v>10</v>
      </c>
      <c r="AA17" s="23">
        <v>3443</v>
      </c>
      <c r="AB17" s="23">
        <v>3157</v>
      </c>
      <c r="AC17" s="18">
        <v>43567</v>
      </c>
      <c r="AD17" s="3" t="s">
        <v>196</v>
      </c>
      <c r="AE17" s="12">
        <v>10</v>
      </c>
      <c r="AF17" s="14" t="s">
        <v>119</v>
      </c>
      <c r="AG17" s="14" t="s">
        <v>142</v>
      </c>
      <c r="AH17" s="17">
        <v>43676</v>
      </c>
      <c r="AI17" s="17">
        <v>43676</v>
      </c>
      <c r="AJ17" s="14" t="s">
        <v>120</v>
      </c>
    </row>
    <row r="18" spans="1:36" s="15" customFormat="1" ht="25.5" x14ac:dyDescent="0.25">
      <c r="A18" s="8">
        <v>2019</v>
      </c>
      <c r="B18" s="9">
        <v>43556</v>
      </c>
      <c r="C18" s="9">
        <v>43646</v>
      </c>
      <c r="D18" s="10" t="s">
        <v>94</v>
      </c>
      <c r="E18" s="11" t="s">
        <v>141</v>
      </c>
      <c r="F18" s="11" t="s">
        <v>164</v>
      </c>
      <c r="G18" s="11" t="s">
        <v>164</v>
      </c>
      <c r="H18" s="11" t="s">
        <v>144</v>
      </c>
      <c r="I18" s="11" t="s">
        <v>166</v>
      </c>
      <c r="J18" s="11" t="s">
        <v>165</v>
      </c>
      <c r="K18" s="11"/>
      <c r="L18" s="10" t="s">
        <v>101</v>
      </c>
      <c r="M18" s="11" t="s">
        <v>174</v>
      </c>
      <c r="N18" s="11" t="s">
        <v>103</v>
      </c>
      <c r="O18" s="12">
        <v>0</v>
      </c>
      <c r="P18" s="12">
        <v>0</v>
      </c>
      <c r="Q18" s="10" t="s">
        <v>115</v>
      </c>
      <c r="R18" s="10" t="s">
        <v>116</v>
      </c>
      <c r="S18" s="10" t="s">
        <v>117</v>
      </c>
      <c r="T18" s="10" t="s">
        <v>115</v>
      </c>
      <c r="U18" s="10" t="s">
        <v>173</v>
      </c>
      <c r="V18" s="10" t="s">
        <v>118</v>
      </c>
      <c r="W18" s="11" t="s">
        <v>174</v>
      </c>
      <c r="X18" s="18">
        <v>43592</v>
      </c>
      <c r="Y18" s="18">
        <v>43593</v>
      </c>
      <c r="Z18" s="12">
        <v>11</v>
      </c>
      <c r="AA18" s="23">
        <v>3935.01</v>
      </c>
      <c r="AB18" s="23">
        <v>2064.9899999999998</v>
      </c>
      <c r="AC18" s="18">
        <v>43588</v>
      </c>
      <c r="AD18" s="3" t="s">
        <v>197</v>
      </c>
      <c r="AE18" s="12">
        <v>11</v>
      </c>
      <c r="AF18" s="14" t="s">
        <v>119</v>
      </c>
      <c r="AG18" s="14" t="s">
        <v>142</v>
      </c>
      <c r="AH18" s="17">
        <v>43676</v>
      </c>
      <c r="AI18" s="17">
        <v>43676</v>
      </c>
      <c r="AJ18" s="10" t="s">
        <v>120</v>
      </c>
    </row>
    <row r="19" spans="1:36" s="15" customFormat="1" ht="25.5" x14ac:dyDescent="0.25">
      <c r="A19" s="8">
        <v>2019</v>
      </c>
      <c r="B19" s="9">
        <v>43556</v>
      </c>
      <c r="C19" s="9">
        <v>43646</v>
      </c>
      <c r="D19" s="10" t="s">
        <v>94</v>
      </c>
      <c r="E19" s="20" t="s">
        <v>143</v>
      </c>
      <c r="F19" s="11" t="s">
        <v>155</v>
      </c>
      <c r="G19" s="11" t="s">
        <v>138</v>
      </c>
      <c r="H19" s="11" t="s">
        <v>138</v>
      </c>
      <c r="I19" s="11" t="s">
        <v>156</v>
      </c>
      <c r="J19" s="11" t="s">
        <v>157</v>
      </c>
      <c r="K19" s="11" t="s">
        <v>158</v>
      </c>
      <c r="L19" s="10" t="s">
        <v>101</v>
      </c>
      <c r="M19" s="11" t="s">
        <v>168</v>
      </c>
      <c r="N19" s="11" t="s">
        <v>103</v>
      </c>
      <c r="O19" s="12">
        <v>5</v>
      </c>
      <c r="P19" s="12">
        <v>1628.12</v>
      </c>
      <c r="Q19" s="10" t="s">
        <v>115</v>
      </c>
      <c r="R19" s="10" t="s">
        <v>116</v>
      </c>
      <c r="S19" s="10" t="s">
        <v>117</v>
      </c>
      <c r="T19" s="10" t="s">
        <v>115</v>
      </c>
      <c r="U19" s="10" t="s">
        <v>116</v>
      </c>
      <c r="V19" s="10" t="s">
        <v>118</v>
      </c>
      <c r="W19" s="11" t="s">
        <v>168</v>
      </c>
      <c r="X19" s="24">
        <v>43581</v>
      </c>
      <c r="Y19" s="24">
        <v>43581</v>
      </c>
      <c r="Z19" s="12">
        <v>12</v>
      </c>
      <c r="AA19" s="23">
        <v>3185.16</v>
      </c>
      <c r="AB19" s="23">
        <v>3414.84</v>
      </c>
      <c r="AC19" s="18">
        <v>43579</v>
      </c>
      <c r="AD19" s="4" t="s">
        <v>198</v>
      </c>
      <c r="AE19" s="12">
        <v>12</v>
      </c>
      <c r="AF19" s="14" t="s">
        <v>119</v>
      </c>
      <c r="AG19" s="14" t="s">
        <v>142</v>
      </c>
      <c r="AH19" s="17">
        <v>43676</v>
      </c>
      <c r="AI19" s="17">
        <v>43676</v>
      </c>
      <c r="AJ19" s="14" t="s">
        <v>120</v>
      </c>
    </row>
    <row r="20" spans="1:36" s="15" customFormat="1" ht="25.5" x14ac:dyDescent="0.25">
      <c r="A20" s="8">
        <v>2019</v>
      </c>
      <c r="B20" s="9">
        <v>43556</v>
      </c>
      <c r="C20" s="9">
        <v>43646</v>
      </c>
      <c r="D20" s="10" t="s">
        <v>94</v>
      </c>
      <c r="E20" s="11" t="s">
        <v>141</v>
      </c>
      <c r="F20" s="11" t="s">
        <v>125</v>
      </c>
      <c r="G20" s="11" t="s">
        <v>125</v>
      </c>
      <c r="H20" s="11" t="s">
        <v>142</v>
      </c>
      <c r="I20" s="11" t="s">
        <v>126</v>
      </c>
      <c r="J20" s="11" t="s">
        <v>127</v>
      </c>
      <c r="K20" s="11" t="s">
        <v>128</v>
      </c>
      <c r="L20" s="10" t="s">
        <v>101</v>
      </c>
      <c r="M20" s="11" t="s">
        <v>175</v>
      </c>
      <c r="N20" s="11" t="s">
        <v>103</v>
      </c>
      <c r="O20" s="12">
        <v>0</v>
      </c>
      <c r="P20" s="12">
        <v>0</v>
      </c>
      <c r="Q20" s="10" t="s">
        <v>115</v>
      </c>
      <c r="R20" s="10" t="s">
        <v>116</v>
      </c>
      <c r="S20" s="10" t="s">
        <v>117</v>
      </c>
      <c r="T20" s="10" t="s">
        <v>115</v>
      </c>
      <c r="U20" s="10" t="s">
        <v>116</v>
      </c>
      <c r="V20" s="10" t="s">
        <v>118</v>
      </c>
      <c r="W20" s="11" t="s">
        <v>175</v>
      </c>
      <c r="X20" s="16">
        <v>43599</v>
      </c>
      <c r="Y20" s="16">
        <v>43599</v>
      </c>
      <c r="Z20" s="12">
        <v>13</v>
      </c>
      <c r="AA20" s="23">
        <v>4141</v>
      </c>
      <c r="AB20" s="23">
        <v>19</v>
      </c>
      <c r="AC20" s="18">
        <v>43598</v>
      </c>
      <c r="AD20" s="3" t="s">
        <v>199</v>
      </c>
      <c r="AE20" s="12">
        <v>13</v>
      </c>
      <c r="AF20" s="14" t="s">
        <v>119</v>
      </c>
      <c r="AG20" s="14" t="s">
        <v>142</v>
      </c>
      <c r="AH20" s="17">
        <v>43676</v>
      </c>
      <c r="AI20" s="17">
        <v>43676</v>
      </c>
      <c r="AJ20" s="14" t="s">
        <v>120</v>
      </c>
    </row>
    <row r="21" spans="1:36" s="15" customFormat="1" ht="25.5" x14ac:dyDescent="0.25">
      <c r="A21" s="8">
        <v>2019</v>
      </c>
      <c r="B21" s="9">
        <v>43556</v>
      </c>
      <c r="C21" s="9">
        <v>43646</v>
      </c>
      <c r="D21" s="10" t="s">
        <v>94</v>
      </c>
      <c r="E21" s="11" t="s">
        <v>133</v>
      </c>
      <c r="F21" s="11" t="s">
        <v>121</v>
      </c>
      <c r="G21" s="11" t="s">
        <v>121</v>
      </c>
      <c r="H21" s="11" t="s">
        <v>144</v>
      </c>
      <c r="I21" s="11" t="s">
        <v>122</v>
      </c>
      <c r="J21" s="11" t="s">
        <v>123</v>
      </c>
      <c r="K21" s="11" t="s">
        <v>124</v>
      </c>
      <c r="L21" s="10" t="s">
        <v>101</v>
      </c>
      <c r="M21" s="11" t="s">
        <v>176</v>
      </c>
      <c r="N21" s="11" t="s">
        <v>103</v>
      </c>
      <c r="O21" s="12">
        <v>1</v>
      </c>
      <c r="P21" s="12">
        <v>480</v>
      </c>
      <c r="Q21" s="10" t="s">
        <v>115</v>
      </c>
      <c r="R21" s="10" t="s">
        <v>116</v>
      </c>
      <c r="S21" s="10" t="s">
        <v>117</v>
      </c>
      <c r="T21" s="10" t="s">
        <v>115</v>
      </c>
      <c r="U21" s="10" t="s">
        <v>116</v>
      </c>
      <c r="V21" s="10" t="s">
        <v>118</v>
      </c>
      <c r="W21" s="11" t="s">
        <v>176</v>
      </c>
      <c r="X21" s="16">
        <v>43602</v>
      </c>
      <c r="Y21" s="16">
        <v>43602</v>
      </c>
      <c r="Z21" s="12">
        <v>14</v>
      </c>
      <c r="AA21" s="23">
        <v>1511</v>
      </c>
      <c r="AB21" s="23">
        <v>489</v>
      </c>
      <c r="AC21" s="18">
        <v>43602</v>
      </c>
      <c r="AD21" s="3" t="s">
        <v>200</v>
      </c>
      <c r="AE21" s="12">
        <v>14</v>
      </c>
      <c r="AF21" s="14" t="s">
        <v>119</v>
      </c>
      <c r="AG21" s="14" t="s">
        <v>142</v>
      </c>
      <c r="AH21" s="17">
        <v>43676</v>
      </c>
      <c r="AI21" s="17">
        <v>43676</v>
      </c>
      <c r="AJ21" s="10" t="s">
        <v>120</v>
      </c>
    </row>
    <row r="22" spans="1:36" s="15" customFormat="1" ht="25.5" x14ac:dyDescent="0.25">
      <c r="A22" s="8">
        <v>2019</v>
      </c>
      <c r="B22" s="9">
        <v>43556</v>
      </c>
      <c r="C22" s="9">
        <v>43646</v>
      </c>
      <c r="D22" s="10" t="s">
        <v>94</v>
      </c>
      <c r="E22" s="11" t="s">
        <v>137</v>
      </c>
      <c r="F22" s="11" t="s">
        <v>137</v>
      </c>
      <c r="G22" s="11" t="s">
        <v>137</v>
      </c>
      <c r="H22" s="11" t="s">
        <v>138</v>
      </c>
      <c r="I22" s="11" t="s">
        <v>139</v>
      </c>
      <c r="J22" s="11" t="s">
        <v>140</v>
      </c>
      <c r="K22" s="11" t="s">
        <v>134</v>
      </c>
      <c r="L22" s="10" t="s">
        <v>101</v>
      </c>
      <c r="M22" s="11" t="s">
        <v>177</v>
      </c>
      <c r="N22" s="11" t="s">
        <v>103</v>
      </c>
      <c r="O22" s="12">
        <v>0</v>
      </c>
      <c r="P22" s="12">
        <v>0</v>
      </c>
      <c r="Q22" s="10" t="s">
        <v>115</v>
      </c>
      <c r="R22" s="10" t="s">
        <v>116</v>
      </c>
      <c r="S22" s="10" t="s">
        <v>117</v>
      </c>
      <c r="T22" s="10" t="s">
        <v>115</v>
      </c>
      <c r="U22" s="10" t="s">
        <v>116</v>
      </c>
      <c r="V22" s="10" t="s">
        <v>118</v>
      </c>
      <c r="W22" s="11" t="s">
        <v>177</v>
      </c>
      <c r="X22" s="16">
        <v>43616</v>
      </c>
      <c r="Y22" s="16">
        <v>43616</v>
      </c>
      <c r="Z22" s="12">
        <v>15</v>
      </c>
      <c r="AA22" s="23">
        <v>2411.02</v>
      </c>
      <c r="AB22" s="23">
        <v>4188.9799999999996</v>
      </c>
      <c r="AC22" s="18">
        <v>43614</v>
      </c>
      <c r="AD22" s="3" t="s">
        <v>201</v>
      </c>
      <c r="AE22" s="12">
        <v>15</v>
      </c>
      <c r="AF22" s="14" t="s">
        <v>119</v>
      </c>
      <c r="AG22" s="14" t="s">
        <v>142</v>
      </c>
      <c r="AH22" s="17">
        <v>43676</v>
      </c>
      <c r="AI22" s="17">
        <v>43676</v>
      </c>
      <c r="AJ22" s="10" t="s">
        <v>120</v>
      </c>
    </row>
    <row r="23" spans="1:36" s="15" customFormat="1" ht="25.5" x14ac:dyDescent="0.25">
      <c r="A23" s="8">
        <v>2019</v>
      </c>
      <c r="B23" s="9">
        <v>43556</v>
      </c>
      <c r="C23" s="9">
        <v>43646</v>
      </c>
      <c r="D23" s="10" t="s">
        <v>94</v>
      </c>
      <c r="E23" s="11" t="s">
        <v>135</v>
      </c>
      <c r="F23" s="11" t="s">
        <v>114</v>
      </c>
      <c r="G23" s="11" t="s">
        <v>114</v>
      </c>
      <c r="H23" s="11" t="s">
        <v>144</v>
      </c>
      <c r="I23" s="11" t="s">
        <v>152</v>
      </c>
      <c r="J23" s="11" t="s">
        <v>153</v>
      </c>
      <c r="K23" s="11" t="s">
        <v>154</v>
      </c>
      <c r="L23" s="10" t="s">
        <v>101</v>
      </c>
      <c r="M23" s="11" t="s">
        <v>178</v>
      </c>
      <c r="N23" s="11" t="s">
        <v>103</v>
      </c>
      <c r="O23" s="12">
        <v>0</v>
      </c>
      <c r="P23" s="12">
        <v>0</v>
      </c>
      <c r="Q23" s="10" t="s">
        <v>115</v>
      </c>
      <c r="R23" s="10" t="s">
        <v>116</v>
      </c>
      <c r="S23" s="10" t="s">
        <v>117</v>
      </c>
      <c r="T23" s="10" t="s">
        <v>115</v>
      </c>
      <c r="U23" s="10" t="s">
        <v>116</v>
      </c>
      <c r="V23" s="10" t="s">
        <v>118</v>
      </c>
      <c r="W23" s="11" t="s">
        <v>178</v>
      </c>
      <c r="X23" s="18">
        <v>43588</v>
      </c>
      <c r="Y23" s="18">
        <v>43588</v>
      </c>
      <c r="Z23" s="12">
        <v>16</v>
      </c>
      <c r="AA23" s="23">
        <v>2520</v>
      </c>
      <c r="AB23" s="23">
        <v>480</v>
      </c>
      <c r="AC23" s="18">
        <v>43588</v>
      </c>
      <c r="AD23" s="3" t="s">
        <v>202</v>
      </c>
      <c r="AE23" s="12">
        <v>16</v>
      </c>
      <c r="AF23" s="14" t="s">
        <v>119</v>
      </c>
      <c r="AG23" s="14" t="s">
        <v>142</v>
      </c>
      <c r="AH23" s="17">
        <v>43676</v>
      </c>
      <c r="AI23" s="17">
        <v>43676</v>
      </c>
      <c r="AJ23" s="10" t="s">
        <v>120</v>
      </c>
    </row>
    <row r="24" spans="1:36" s="15" customFormat="1" ht="25.5" x14ac:dyDescent="0.25">
      <c r="A24" s="8">
        <v>2019</v>
      </c>
      <c r="B24" s="9">
        <v>43556</v>
      </c>
      <c r="C24" s="9">
        <v>43646</v>
      </c>
      <c r="D24" s="10" t="s">
        <v>94</v>
      </c>
      <c r="E24" s="11" t="s">
        <v>146</v>
      </c>
      <c r="F24" s="11" t="s">
        <v>129</v>
      </c>
      <c r="G24" s="11" t="s">
        <v>129</v>
      </c>
      <c r="H24" s="11" t="s">
        <v>129</v>
      </c>
      <c r="I24" s="11" t="s">
        <v>130</v>
      </c>
      <c r="J24" s="11" t="s">
        <v>131</v>
      </c>
      <c r="K24" s="11" t="s">
        <v>132</v>
      </c>
      <c r="L24" s="10" t="s">
        <v>101</v>
      </c>
      <c r="M24" s="11" t="s">
        <v>179</v>
      </c>
      <c r="N24" s="11" t="s">
        <v>103</v>
      </c>
      <c r="O24" s="12">
        <v>1</v>
      </c>
      <c r="P24" s="12">
        <v>242</v>
      </c>
      <c r="Q24" s="10" t="s">
        <v>115</v>
      </c>
      <c r="R24" s="10" t="s">
        <v>116</v>
      </c>
      <c r="S24" s="10" t="s">
        <v>117</v>
      </c>
      <c r="T24" s="10" t="s">
        <v>115</v>
      </c>
      <c r="U24" s="10" t="s">
        <v>116</v>
      </c>
      <c r="V24" s="10" t="s">
        <v>118</v>
      </c>
      <c r="W24" s="11" t="s">
        <v>151</v>
      </c>
      <c r="X24" s="18">
        <v>43615</v>
      </c>
      <c r="Y24" s="18">
        <v>43615</v>
      </c>
      <c r="Z24" s="25">
        <v>17</v>
      </c>
      <c r="AA24" s="23">
        <v>675.62</v>
      </c>
      <c r="AB24" s="23">
        <v>174.38</v>
      </c>
      <c r="AC24" s="26">
        <v>43614</v>
      </c>
      <c r="AD24" s="3" t="s">
        <v>203</v>
      </c>
      <c r="AE24" s="12">
        <v>17</v>
      </c>
      <c r="AF24" s="14" t="s">
        <v>119</v>
      </c>
      <c r="AG24" s="14" t="s">
        <v>142</v>
      </c>
      <c r="AH24" s="17">
        <v>43676</v>
      </c>
      <c r="AI24" s="17">
        <v>43676</v>
      </c>
      <c r="AJ24" s="14" t="s">
        <v>120</v>
      </c>
    </row>
    <row r="25" spans="1:36" s="15" customFormat="1" ht="25.5" x14ac:dyDescent="0.25">
      <c r="A25" s="8">
        <v>2019</v>
      </c>
      <c r="B25" s="9">
        <v>43556</v>
      </c>
      <c r="C25" s="9">
        <v>43646</v>
      </c>
      <c r="D25" s="10" t="s">
        <v>94</v>
      </c>
      <c r="E25" s="11" t="s">
        <v>133</v>
      </c>
      <c r="F25" s="11" t="s">
        <v>121</v>
      </c>
      <c r="G25" s="11" t="s">
        <v>121</v>
      </c>
      <c r="H25" s="11" t="s">
        <v>144</v>
      </c>
      <c r="I25" s="11" t="s">
        <v>122</v>
      </c>
      <c r="J25" s="11" t="s">
        <v>123</v>
      </c>
      <c r="K25" s="11" t="s">
        <v>124</v>
      </c>
      <c r="L25" s="10" t="s">
        <v>101</v>
      </c>
      <c r="M25" s="11" t="s">
        <v>180</v>
      </c>
      <c r="N25" s="11" t="s">
        <v>103</v>
      </c>
      <c r="O25" s="12">
        <v>1</v>
      </c>
      <c r="P25" s="12">
        <v>191</v>
      </c>
      <c r="Q25" s="10" t="s">
        <v>115</v>
      </c>
      <c r="R25" s="10" t="s">
        <v>116</v>
      </c>
      <c r="S25" s="10" t="s">
        <v>117</v>
      </c>
      <c r="T25" s="10" t="s">
        <v>115</v>
      </c>
      <c r="U25" s="10" t="s">
        <v>116</v>
      </c>
      <c r="V25" s="10" t="s">
        <v>118</v>
      </c>
      <c r="W25" s="11" t="s">
        <v>180</v>
      </c>
      <c r="X25" s="16">
        <v>43629</v>
      </c>
      <c r="Y25" s="16">
        <v>43629</v>
      </c>
      <c r="Z25" s="12">
        <v>18</v>
      </c>
      <c r="AA25" s="23">
        <v>1662</v>
      </c>
      <c r="AB25" s="23">
        <v>338</v>
      </c>
      <c r="AC25" s="16">
        <v>43629</v>
      </c>
      <c r="AD25" s="3" t="s">
        <v>204</v>
      </c>
      <c r="AE25" s="12">
        <v>18</v>
      </c>
      <c r="AF25" s="14" t="s">
        <v>119</v>
      </c>
      <c r="AG25" s="14" t="s">
        <v>142</v>
      </c>
      <c r="AH25" s="17">
        <v>43676</v>
      </c>
      <c r="AI25" s="17">
        <v>43676</v>
      </c>
      <c r="AJ25" s="10" t="s">
        <v>120</v>
      </c>
    </row>
    <row r="26" spans="1:36" s="15" customFormat="1" ht="25.5" x14ac:dyDescent="0.25">
      <c r="A26" s="8">
        <v>2019</v>
      </c>
      <c r="B26" s="9">
        <v>43556</v>
      </c>
      <c r="C26" s="9">
        <v>43646</v>
      </c>
      <c r="D26" s="10" t="s">
        <v>94</v>
      </c>
      <c r="E26" s="11" t="s">
        <v>133</v>
      </c>
      <c r="F26" s="11" t="s">
        <v>121</v>
      </c>
      <c r="G26" s="11" t="s">
        <v>121</v>
      </c>
      <c r="H26" s="11" t="s">
        <v>144</v>
      </c>
      <c r="I26" s="11" t="s">
        <v>159</v>
      </c>
      <c r="J26" s="11" t="s">
        <v>132</v>
      </c>
      <c r="K26" s="11" t="s">
        <v>160</v>
      </c>
      <c r="L26" s="10" t="s">
        <v>101</v>
      </c>
      <c r="M26" s="11" t="s">
        <v>172</v>
      </c>
      <c r="N26" s="11" t="s">
        <v>103</v>
      </c>
      <c r="O26" s="12">
        <v>0</v>
      </c>
      <c r="P26" s="12">
        <v>0</v>
      </c>
      <c r="Q26" s="10" t="s">
        <v>115</v>
      </c>
      <c r="R26" s="10" t="s">
        <v>116</v>
      </c>
      <c r="S26" s="10" t="s">
        <v>117</v>
      </c>
      <c r="T26" s="10" t="s">
        <v>115</v>
      </c>
      <c r="U26" s="10" t="s">
        <v>116</v>
      </c>
      <c r="V26" s="10" t="s">
        <v>118</v>
      </c>
      <c r="W26" s="11" t="s">
        <v>172</v>
      </c>
      <c r="X26" s="16">
        <v>43626</v>
      </c>
      <c r="Y26" s="16">
        <v>43626</v>
      </c>
      <c r="Z26" s="12">
        <v>19</v>
      </c>
      <c r="AA26" s="23">
        <v>1213</v>
      </c>
      <c r="AB26" s="23">
        <v>287</v>
      </c>
      <c r="AC26" s="16">
        <v>43626</v>
      </c>
      <c r="AD26" s="3" t="s">
        <v>205</v>
      </c>
      <c r="AE26" s="12">
        <v>19</v>
      </c>
      <c r="AF26" s="14" t="s">
        <v>119</v>
      </c>
      <c r="AG26" s="14" t="s">
        <v>142</v>
      </c>
      <c r="AH26" s="17">
        <v>43676</v>
      </c>
      <c r="AI26" s="17">
        <v>43676</v>
      </c>
      <c r="AJ26" s="14" t="s">
        <v>120</v>
      </c>
    </row>
    <row r="27" spans="1:36" s="15" customFormat="1" ht="25.5" x14ac:dyDescent="0.25">
      <c r="A27" s="8">
        <v>2019</v>
      </c>
      <c r="B27" s="9">
        <v>43556</v>
      </c>
      <c r="C27" s="9">
        <v>43646</v>
      </c>
      <c r="D27" s="10" t="s">
        <v>94</v>
      </c>
      <c r="E27" s="11" t="s">
        <v>133</v>
      </c>
      <c r="F27" s="11" t="s">
        <v>121</v>
      </c>
      <c r="G27" s="11" t="s">
        <v>121</v>
      </c>
      <c r="H27" s="11" t="s">
        <v>144</v>
      </c>
      <c r="I27" s="11" t="s">
        <v>159</v>
      </c>
      <c r="J27" s="11" t="s">
        <v>132</v>
      </c>
      <c r="K27" s="11" t="s">
        <v>160</v>
      </c>
      <c r="L27" s="10" t="s">
        <v>101</v>
      </c>
      <c r="M27" s="11" t="s">
        <v>172</v>
      </c>
      <c r="N27" s="11" t="s">
        <v>103</v>
      </c>
      <c r="O27" s="12">
        <v>0</v>
      </c>
      <c r="P27" s="12">
        <v>0</v>
      </c>
      <c r="Q27" s="10" t="s">
        <v>115</v>
      </c>
      <c r="R27" s="10" t="s">
        <v>116</v>
      </c>
      <c r="S27" s="10" t="s">
        <v>117</v>
      </c>
      <c r="T27" s="10" t="s">
        <v>115</v>
      </c>
      <c r="U27" s="10" t="s">
        <v>116</v>
      </c>
      <c r="V27" s="10" t="s">
        <v>118</v>
      </c>
      <c r="W27" s="11" t="s">
        <v>172</v>
      </c>
      <c r="X27" s="16">
        <v>43628</v>
      </c>
      <c r="Y27" s="16">
        <v>43628</v>
      </c>
      <c r="Z27" s="12">
        <v>20</v>
      </c>
      <c r="AA27" s="23">
        <v>1206.8</v>
      </c>
      <c r="AB27" s="23">
        <v>293.2</v>
      </c>
      <c r="AC27" s="16">
        <v>43628</v>
      </c>
      <c r="AD27" s="3" t="s">
        <v>206</v>
      </c>
      <c r="AE27" s="12">
        <v>20</v>
      </c>
      <c r="AF27" s="14" t="s">
        <v>119</v>
      </c>
      <c r="AG27" s="14" t="s">
        <v>142</v>
      </c>
      <c r="AH27" s="17">
        <v>43676</v>
      </c>
      <c r="AI27" s="17">
        <v>43676</v>
      </c>
      <c r="AJ27" s="14" t="s">
        <v>120</v>
      </c>
    </row>
    <row r="28" spans="1:36" s="15" customFormat="1" ht="25.5" x14ac:dyDescent="0.25">
      <c r="A28" s="8">
        <v>2019</v>
      </c>
      <c r="B28" s="9">
        <v>43556</v>
      </c>
      <c r="C28" s="9">
        <v>43646</v>
      </c>
      <c r="D28" s="10" t="s">
        <v>94</v>
      </c>
      <c r="E28" s="20" t="s">
        <v>143</v>
      </c>
      <c r="F28" s="11" t="s">
        <v>155</v>
      </c>
      <c r="G28" s="11" t="s">
        <v>138</v>
      </c>
      <c r="H28" s="11" t="s">
        <v>138</v>
      </c>
      <c r="I28" s="11" t="s">
        <v>156</v>
      </c>
      <c r="J28" s="11" t="s">
        <v>157</v>
      </c>
      <c r="K28" s="11" t="s">
        <v>158</v>
      </c>
      <c r="L28" s="10" t="s">
        <v>101</v>
      </c>
      <c r="M28" s="11" t="s">
        <v>177</v>
      </c>
      <c r="N28" s="11" t="s">
        <v>103</v>
      </c>
      <c r="O28" s="12">
        <v>5</v>
      </c>
      <c r="P28" s="12">
        <v>2639.3</v>
      </c>
      <c r="Q28" s="10" t="s">
        <v>115</v>
      </c>
      <c r="R28" s="10" t="s">
        <v>116</v>
      </c>
      <c r="S28" s="10" t="s">
        <v>117</v>
      </c>
      <c r="T28" s="10" t="s">
        <v>115</v>
      </c>
      <c r="U28" s="10" t="s">
        <v>116</v>
      </c>
      <c r="V28" s="10" t="s">
        <v>118</v>
      </c>
      <c r="W28" s="11" t="s">
        <v>168</v>
      </c>
      <c r="X28" s="24">
        <v>43637</v>
      </c>
      <c r="Y28" s="24">
        <v>43637</v>
      </c>
      <c r="Z28" s="12">
        <v>21</v>
      </c>
      <c r="AA28" s="23">
        <v>4717.1400000000003</v>
      </c>
      <c r="AB28" s="23">
        <v>2382.86</v>
      </c>
      <c r="AC28" s="18">
        <v>43635</v>
      </c>
      <c r="AD28" s="3" t="s">
        <v>207</v>
      </c>
      <c r="AE28" s="12">
        <v>21</v>
      </c>
      <c r="AF28" s="14" t="s">
        <v>119</v>
      </c>
      <c r="AG28" s="14" t="s">
        <v>142</v>
      </c>
      <c r="AH28" s="17">
        <v>43676</v>
      </c>
      <c r="AI28" s="17">
        <v>43676</v>
      </c>
      <c r="AJ28" s="14" t="s">
        <v>120</v>
      </c>
    </row>
    <row r="29" spans="1:36" s="15" customFormat="1" ht="21.75" customHeight="1" x14ac:dyDescent="0.25">
      <c r="A29" s="8">
        <v>2019</v>
      </c>
      <c r="B29" s="9">
        <v>43556</v>
      </c>
      <c r="C29" s="9">
        <v>43646</v>
      </c>
      <c r="D29" s="10" t="s">
        <v>94</v>
      </c>
      <c r="E29" s="11" t="s">
        <v>141</v>
      </c>
      <c r="F29" s="11" t="s">
        <v>181</v>
      </c>
      <c r="G29" s="11" t="s">
        <v>181</v>
      </c>
      <c r="H29" s="11" t="s">
        <v>142</v>
      </c>
      <c r="I29" s="11" t="s">
        <v>182</v>
      </c>
      <c r="J29" s="11" t="s">
        <v>183</v>
      </c>
      <c r="K29" s="11" t="s">
        <v>184</v>
      </c>
      <c r="L29" s="10" t="s">
        <v>101</v>
      </c>
      <c r="M29" s="11" t="s">
        <v>185</v>
      </c>
      <c r="N29" s="11" t="s">
        <v>103</v>
      </c>
      <c r="O29" s="12">
        <v>0</v>
      </c>
      <c r="P29" s="12">
        <v>0</v>
      </c>
      <c r="Q29" s="10" t="s">
        <v>115</v>
      </c>
      <c r="R29" s="10" t="s">
        <v>116</v>
      </c>
      <c r="S29" s="10" t="s">
        <v>117</v>
      </c>
      <c r="T29" s="10" t="s">
        <v>115</v>
      </c>
      <c r="U29" s="10" t="s">
        <v>115</v>
      </c>
      <c r="V29" s="10" t="s">
        <v>186</v>
      </c>
      <c r="W29" s="11" t="s">
        <v>185</v>
      </c>
      <c r="X29" s="16">
        <v>43635</v>
      </c>
      <c r="Y29" s="16">
        <v>43637</v>
      </c>
      <c r="Z29" s="12">
        <v>22</v>
      </c>
      <c r="AA29" s="23">
        <v>10664.59</v>
      </c>
      <c r="AB29" s="23">
        <v>293.2</v>
      </c>
      <c r="AC29" s="18">
        <v>43635</v>
      </c>
      <c r="AD29" s="3" t="s">
        <v>208</v>
      </c>
      <c r="AE29" s="12">
        <v>22</v>
      </c>
      <c r="AF29" s="14" t="s">
        <v>119</v>
      </c>
      <c r="AG29" s="14" t="s">
        <v>142</v>
      </c>
      <c r="AH29" s="17">
        <v>43676</v>
      </c>
      <c r="AI29" s="17">
        <v>43676</v>
      </c>
      <c r="AJ29" s="10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  <dataValidation type="list" allowBlank="1" showErrorMessage="1" sqref="N8:N2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6" r:id="rId18"/>
    <hyperlink ref="AD27" r:id="rId19"/>
    <hyperlink ref="AD28" r:id="rId20"/>
    <hyperlink ref="AD29" r:id="rId21"/>
    <hyperlink ref="AD25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9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1.140625" customWidth="1"/>
    <col min="3" max="3" width="37.7109375" customWidth="1"/>
    <col min="4" max="4" width="3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21" t="s">
        <v>110</v>
      </c>
      <c r="D3" s="1" t="s">
        <v>111</v>
      </c>
    </row>
    <row r="4" spans="1:4" x14ac:dyDescent="0.25">
      <c r="A4">
        <v>1</v>
      </c>
      <c r="B4" s="5">
        <v>375001</v>
      </c>
      <c r="C4" s="5" t="s">
        <v>145</v>
      </c>
      <c r="D4" s="23">
        <v>1488.5</v>
      </c>
    </row>
    <row r="5" spans="1:4" x14ac:dyDescent="0.25">
      <c r="A5">
        <v>2</v>
      </c>
      <c r="B5" s="5">
        <v>375001</v>
      </c>
      <c r="C5" s="5" t="s">
        <v>145</v>
      </c>
      <c r="D5" s="23">
        <v>2200</v>
      </c>
    </row>
    <row r="6" spans="1:4" x14ac:dyDescent="0.25">
      <c r="A6">
        <v>3</v>
      </c>
      <c r="B6" s="5">
        <v>375001</v>
      </c>
      <c r="C6" s="5" t="s">
        <v>145</v>
      </c>
      <c r="D6" s="23">
        <v>4442</v>
      </c>
    </row>
    <row r="7" spans="1:4" x14ac:dyDescent="0.25">
      <c r="A7">
        <v>4</v>
      </c>
      <c r="B7" s="5">
        <v>375001</v>
      </c>
      <c r="C7" s="5" t="s">
        <v>145</v>
      </c>
      <c r="D7" s="23">
        <v>2212.9499999999998</v>
      </c>
    </row>
    <row r="8" spans="1:4" x14ac:dyDescent="0.25">
      <c r="A8">
        <v>5</v>
      </c>
      <c r="B8" s="5">
        <v>375001</v>
      </c>
      <c r="C8" s="5" t="s">
        <v>145</v>
      </c>
      <c r="D8" s="23">
        <v>1933</v>
      </c>
    </row>
    <row r="9" spans="1:4" x14ac:dyDescent="0.25">
      <c r="A9">
        <v>6</v>
      </c>
      <c r="B9" s="5">
        <v>375001</v>
      </c>
      <c r="C9" s="5" t="s">
        <v>145</v>
      </c>
      <c r="D9" s="23">
        <v>921</v>
      </c>
    </row>
    <row r="10" spans="1:4" x14ac:dyDescent="0.25">
      <c r="A10">
        <v>7</v>
      </c>
      <c r="B10" s="5">
        <v>375001</v>
      </c>
      <c r="C10" s="5" t="s">
        <v>145</v>
      </c>
      <c r="D10" s="23">
        <v>5419.08</v>
      </c>
    </row>
    <row r="11" spans="1:4" x14ac:dyDescent="0.25">
      <c r="A11">
        <v>8</v>
      </c>
      <c r="B11" s="5">
        <v>375001</v>
      </c>
      <c r="C11" s="5" t="s">
        <v>145</v>
      </c>
      <c r="D11" s="23">
        <v>1405</v>
      </c>
    </row>
    <row r="12" spans="1:4" x14ac:dyDescent="0.25">
      <c r="A12">
        <v>9</v>
      </c>
      <c r="B12" s="5">
        <v>375001</v>
      </c>
      <c r="C12" s="5" t="s">
        <v>145</v>
      </c>
      <c r="D12" s="23">
        <v>1195.1400000000001</v>
      </c>
    </row>
    <row r="13" spans="1:4" x14ac:dyDescent="0.25">
      <c r="A13">
        <v>10</v>
      </c>
      <c r="B13" s="5">
        <v>375001</v>
      </c>
      <c r="C13" s="5" t="s">
        <v>145</v>
      </c>
      <c r="D13" s="23">
        <v>3443</v>
      </c>
    </row>
    <row r="14" spans="1:4" x14ac:dyDescent="0.25">
      <c r="A14">
        <v>11</v>
      </c>
      <c r="B14" s="5">
        <v>375001</v>
      </c>
      <c r="C14" s="5" t="s">
        <v>145</v>
      </c>
      <c r="D14" s="23">
        <v>3935.01</v>
      </c>
    </row>
    <row r="15" spans="1:4" x14ac:dyDescent="0.25">
      <c r="A15">
        <v>12</v>
      </c>
      <c r="B15" s="5">
        <v>375001</v>
      </c>
      <c r="C15" s="5" t="s">
        <v>145</v>
      </c>
      <c r="D15" s="23">
        <v>3185.16</v>
      </c>
    </row>
    <row r="16" spans="1:4" x14ac:dyDescent="0.25">
      <c r="A16">
        <v>13</v>
      </c>
      <c r="B16" s="5">
        <v>375001</v>
      </c>
      <c r="C16" s="5" t="s">
        <v>145</v>
      </c>
      <c r="D16" s="23">
        <v>4141</v>
      </c>
    </row>
    <row r="17" spans="1:4" x14ac:dyDescent="0.25">
      <c r="A17">
        <v>14</v>
      </c>
      <c r="B17" s="5">
        <v>375001</v>
      </c>
      <c r="C17" s="5" t="s">
        <v>145</v>
      </c>
      <c r="D17" s="23">
        <v>1511</v>
      </c>
    </row>
    <row r="18" spans="1:4" x14ac:dyDescent="0.25">
      <c r="A18">
        <v>15</v>
      </c>
      <c r="B18" s="5">
        <v>375001</v>
      </c>
      <c r="C18" s="5" t="s">
        <v>145</v>
      </c>
      <c r="D18" s="23">
        <v>2411.02</v>
      </c>
    </row>
    <row r="19" spans="1:4" x14ac:dyDescent="0.25">
      <c r="A19">
        <v>16</v>
      </c>
      <c r="B19" s="5">
        <v>375001</v>
      </c>
      <c r="C19" s="5" t="s">
        <v>145</v>
      </c>
      <c r="D19" s="23">
        <v>2520</v>
      </c>
    </row>
    <row r="20" spans="1:4" x14ac:dyDescent="0.25">
      <c r="A20">
        <v>17</v>
      </c>
      <c r="B20" s="5">
        <v>375001</v>
      </c>
      <c r="C20" s="5" t="s">
        <v>145</v>
      </c>
      <c r="D20" s="23">
        <v>675.62</v>
      </c>
    </row>
    <row r="21" spans="1:4" x14ac:dyDescent="0.25">
      <c r="A21">
        <v>18</v>
      </c>
      <c r="B21" s="5">
        <v>375001</v>
      </c>
      <c r="C21" s="5" t="s">
        <v>145</v>
      </c>
      <c r="D21" s="23">
        <v>1662</v>
      </c>
    </row>
    <row r="22" spans="1:4" x14ac:dyDescent="0.25">
      <c r="A22">
        <v>19</v>
      </c>
      <c r="B22" s="5">
        <v>375001</v>
      </c>
      <c r="C22" s="5" t="s">
        <v>145</v>
      </c>
      <c r="D22" s="23">
        <v>1213</v>
      </c>
    </row>
    <row r="23" spans="1:4" x14ac:dyDescent="0.25">
      <c r="A23">
        <v>20</v>
      </c>
      <c r="B23" s="5">
        <v>375001</v>
      </c>
      <c r="C23" s="5" t="s">
        <v>145</v>
      </c>
      <c r="D23" s="23">
        <v>1206.8</v>
      </c>
    </row>
    <row r="24" spans="1:4" x14ac:dyDescent="0.25">
      <c r="A24">
        <v>21</v>
      </c>
      <c r="B24" s="5">
        <v>375001</v>
      </c>
      <c r="C24" s="5" t="s">
        <v>145</v>
      </c>
      <c r="D24" s="23">
        <v>4717.1400000000003</v>
      </c>
    </row>
    <row r="25" spans="1:4" x14ac:dyDescent="0.25">
      <c r="A25" s="22">
        <v>22</v>
      </c>
      <c r="B25" s="22">
        <v>375001</v>
      </c>
      <c r="C25" s="22" t="s">
        <v>145</v>
      </c>
      <c r="D25" s="23">
        <v>10664.59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9" workbookViewId="0">
      <selection activeCell="A26" sqref="A26:XFD6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187</v>
      </c>
    </row>
    <row r="5" spans="1:2" x14ac:dyDescent="0.25">
      <c r="A5">
        <v>2</v>
      </c>
      <c r="B5" s="3" t="s">
        <v>188</v>
      </c>
    </row>
    <row r="6" spans="1:2" x14ac:dyDescent="0.25">
      <c r="A6">
        <v>3</v>
      </c>
      <c r="B6" s="3" t="s">
        <v>189</v>
      </c>
    </row>
    <row r="7" spans="1:2" x14ac:dyDescent="0.25">
      <c r="A7" s="5">
        <v>4</v>
      </c>
      <c r="B7" s="3" t="s">
        <v>190</v>
      </c>
    </row>
    <row r="8" spans="1:2" x14ac:dyDescent="0.25">
      <c r="A8" s="5">
        <v>5</v>
      </c>
      <c r="B8" s="3" t="s">
        <v>191</v>
      </c>
    </row>
    <row r="9" spans="1:2" x14ac:dyDescent="0.25">
      <c r="A9" s="5">
        <v>6</v>
      </c>
      <c r="B9" s="3" t="s">
        <v>192</v>
      </c>
    </row>
    <row r="10" spans="1:2" x14ac:dyDescent="0.25">
      <c r="A10" s="5">
        <v>7</v>
      </c>
      <c r="B10" s="3" t="s">
        <v>193</v>
      </c>
    </row>
    <row r="11" spans="1:2" x14ac:dyDescent="0.25">
      <c r="A11" s="5">
        <v>8</v>
      </c>
      <c r="B11" s="3" t="s">
        <v>194</v>
      </c>
    </row>
    <row r="12" spans="1:2" x14ac:dyDescent="0.25">
      <c r="A12" s="5">
        <v>9</v>
      </c>
      <c r="B12" s="3" t="s">
        <v>195</v>
      </c>
    </row>
    <row r="13" spans="1:2" x14ac:dyDescent="0.25">
      <c r="A13" s="5">
        <v>10</v>
      </c>
      <c r="B13" s="3" t="s">
        <v>196</v>
      </c>
    </row>
    <row r="14" spans="1:2" x14ac:dyDescent="0.25">
      <c r="A14" s="5">
        <v>11</v>
      </c>
      <c r="B14" s="3" t="s">
        <v>197</v>
      </c>
    </row>
    <row r="15" spans="1:2" x14ac:dyDescent="0.25">
      <c r="A15" s="5">
        <v>12</v>
      </c>
      <c r="B15" s="4" t="s">
        <v>198</v>
      </c>
    </row>
    <row r="16" spans="1:2" x14ac:dyDescent="0.25">
      <c r="A16" s="5">
        <v>13</v>
      </c>
      <c r="B16" s="3" t="s">
        <v>199</v>
      </c>
    </row>
    <row r="17" spans="1:2" x14ac:dyDescent="0.25">
      <c r="A17" s="5">
        <v>14</v>
      </c>
      <c r="B17" s="3" t="s">
        <v>200</v>
      </c>
    </row>
    <row r="18" spans="1:2" x14ac:dyDescent="0.25">
      <c r="A18" s="5">
        <v>15</v>
      </c>
      <c r="B18" s="3" t="s">
        <v>201</v>
      </c>
    </row>
    <row r="19" spans="1:2" x14ac:dyDescent="0.25">
      <c r="A19" s="5">
        <v>16</v>
      </c>
      <c r="B19" s="3" t="s">
        <v>202</v>
      </c>
    </row>
    <row r="20" spans="1:2" x14ac:dyDescent="0.25">
      <c r="A20" s="5">
        <v>17</v>
      </c>
      <c r="B20" s="3" t="s">
        <v>203</v>
      </c>
    </row>
    <row r="21" spans="1:2" x14ac:dyDescent="0.25">
      <c r="A21" s="5">
        <v>18</v>
      </c>
      <c r="B21" s="3" t="s">
        <v>204</v>
      </c>
    </row>
    <row r="22" spans="1:2" x14ac:dyDescent="0.25">
      <c r="A22">
        <v>19</v>
      </c>
      <c r="B22" s="3" t="s">
        <v>205</v>
      </c>
    </row>
    <row r="23" spans="1:2" x14ac:dyDescent="0.25">
      <c r="A23">
        <v>20</v>
      </c>
      <c r="B23" s="3" t="s">
        <v>206</v>
      </c>
    </row>
    <row r="24" spans="1:2" x14ac:dyDescent="0.25">
      <c r="A24">
        <v>21</v>
      </c>
      <c r="B24" s="3" t="s">
        <v>207</v>
      </c>
    </row>
    <row r="25" spans="1:2" x14ac:dyDescent="0.25">
      <c r="A25">
        <v>22</v>
      </c>
      <c r="B25" s="3" t="s">
        <v>208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2" r:id="rId18"/>
    <hyperlink ref="B23" r:id="rId19"/>
    <hyperlink ref="B24" r:id="rId20"/>
    <hyperlink ref="B25" r:id="rId21"/>
    <hyperlink ref="B21" r:id="rId22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Illan</cp:lastModifiedBy>
  <dcterms:created xsi:type="dcterms:W3CDTF">2018-07-31T17:53:04Z</dcterms:created>
  <dcterms:modified xsi:type="dcterms:W3CDTF">2019-08-12T21:07:11Z</dcterms:modified>
</cp:coreProperties>
</file>