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3004" windowHeight="8856" activeTab="1"/>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52511"/>
</workbook>
</file>

<file path=xl/sharedStrings.xml><?xml version="1.0" encoding="utf-8"?>
<sst xmlns="http://schemas.openxmlformats.org/spreadsheetml/2006/main" count="1111" uniqueCount="291">
  <si>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</si>
  <si>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</si>
  <si>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</si>
  <si>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</si>
  <si>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</si>
  <si>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</si>
  <si>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</si>
  <si>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</si>
  <si>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</si>
  <si>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</si>
  <si>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</si>
  <si>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</si>
  <si>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</si>
  <si>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</si>
  <si>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</si>
  <si>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</si>
  <si>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</si>
  <si>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</si>
  <si>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</si>
  <si>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</si>
  <si>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</si>
  <si>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</si>
  <si>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</si>
  <si>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</si>
  <si>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</si>
  <si>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</si>
  <si>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</si>
  <si>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</si>
  <si>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</si>
  <si>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</si>
  <si>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</si>
  <si>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</si>
  <si>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</si>
  <si>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</si>
  <si>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</si>
  <si>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</si>
  <si>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</si>
  <si>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</si>
  <si>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</si>
  <si>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</si>
  <si>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</si>
  <si>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</si>
  <si>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</si>
  <si>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</si>
  <si>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</si>
  <si>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</si>
  <si>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</si>
  <si>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</si>
  <si>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</si>
  <si>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</si>
  <si>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</si>
  <si>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</si>
  <si>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</si>
  <si>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</si>
  <si>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</si>
  <si>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</si>
  <si>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</si>
  <si>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</si>
  <si>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</si>
  <si>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</si>
  <si>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</si>
  <si>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</si>
  <si>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</si>
  <si>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</si>
  <si>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</si>
  <si>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</si>
  <si>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</si>
  <si>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</si>
  <si>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</si>
  <si>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</si>
  <si>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</si>
  <si>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</si>
  <si>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</si>
  <si>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</si>
  <si>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</si>
  <si>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</si>
  <si>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</si>
  <si>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</si>
  <si>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</si>
  <si>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</si>
  <si>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</si>
  <si>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</si>
  <si>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</si>
  <si>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</si>
  <si>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</si>
  <si>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</si>
  <si>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</si>
  <si>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</si>
  <si>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</si>
  <si>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</si>
  <si>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</si>
  <si>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</si>
  <si>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</si>
  <si>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</si>
  <si>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</si>
  <si>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</si>
  <si>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</si>
  <si>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</si>
  <si>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</si>
  <si>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</si>
  <si>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</si>
  <si>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</si>
  <si>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</si>
  <si>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</si>
  <si>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</si>
  <si>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</si>
  <si>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</si>
  <si>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</si>
  <si>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</si>
  <si>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</si>
  <si>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</si>
  <si>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</si>
  <si>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</si>
  <si>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</si>
  <si>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</si>
  <si>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</si>
  <si>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</si>
  <si>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</si>
  <si>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</si>
  <si>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</si>
  <si>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</si>
  <si>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</si>
  <si>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</si>
  <si>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</si>
  <si>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</si>
  <si>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</si>
  <si>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</si>
  <si>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</si>
  <si>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</si>
  <si>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</si>
  <si>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</si>
  <si>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</si>
  <si>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</si>
  <si>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</si>
  <si>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</si>
  <si>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</si>
  <si>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</si>
  <si>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</si>
  <si>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</si>
  <si>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</si>
  <si>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</si>
  <si>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</si>
  <si>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</si>
  <si>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</si>
  <si>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</si>
  <si>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</si>
  <si>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</si>
  <si>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</si>
  <si>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</si>
  <si>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</si>
  <si>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</si>
  <si>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</si>
  <si>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</si>
  <si>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</si>
  <si>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</si>
  <si>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</si>
  <si>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</si>
  <si>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</si>
  <si>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</si>
  <si>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</si>
  <si>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</si>
  <si>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</si>
  <si>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</si>
  <si>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</si>
  <si>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</si>
  <si>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</si>
  <si>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</si>
  <si>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</si>
  <si>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</si>
  <si>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</si>
  <si>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</si>
  <si>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</si>
  <si>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</si>
  <si>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</si>
  <si>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</si>
  <si>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</si>
  <si>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</si>
  <si>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</si>
  <si>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</si>
  <si>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</si>
  <si>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</si>
  <si>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</si>
  <si>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</si>
  <si>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</si>
  <si>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</si>
  <si>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</si>
  <si>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</si>
  <si>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</si>
  <si>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</si>
  <si>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</si>
  <si>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</si>
  <si>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</si>
  <si>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</si>
  <si>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</si>
  <si>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</si>
  <si>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</si>
  <si>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</si>
  <si>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</si>
  <si>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</si>
  <si>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</si>
  <si>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</si>
  <si>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</si>
  <si>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</si>
  <si>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</si>
  <si>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</si>
  <si>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</si>
  <si>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</si>
  <si>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</si>
  <si>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</si>
  <si>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</si>
  <si>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</si>
  <si>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</si>
  <si>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</si>
  <si>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</si>
  <si>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</si>
  <si>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</si>
  <si>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</si>
  <si>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</si>
  <si>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</si>
  <si>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</si>
  <si>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</si>
  <si>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</si>
  <si>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</si>
  <si>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</si>
  <si>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</si>
  <si>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</si>
  <si>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</si>
  <si>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</si>
  <si>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</si>
  <si>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</si>
  <si>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</si>
  <si>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propietario</t>
  </si>
  <si>
    <t>Cambio de propietario de uso Comercial</t>
  </si>
  <si>
    <t>Carta de no adeudo</t>
  </si>
  <si>
    <t>Carta de no contrato</t>
  </si>
  <si>
    <t>Recibo de factibilidad</t>
  </si>
  <si>
    <t xml:space="preserve">Descuento de Pensionado </t>
  </si>
  <si>
    <t xml:space="preserve">Reposicion de medidor horizontal por robo </t>
  </si>
  <si>
    <t xml:space="preserve">Reposicion de medidor vertical por robo </t>
  </si>
  <si>
    <t xml:space="preserve">Todo usuario que cuente con contrato de agua  </t>
  </si>
  <si>
    <t xml:space="preserve">Poblacion  en general </t>
  </si>
  <si>
    <t>Todo usuario que cuente con el contrato de agua y se encuentre con estatus de pensionado y/o Jubilado</t>
  </si>
  <si>
    <t xml:space="preserve">Todo usuario que cuente con el contrato de agua  </t>
  </si>
  <si>
    <t>Contar con su recibo de agua a su nombre</t>
  </si>
  <si>
    <t xml:space="preserve">Utilizar tramites, comprobracion de no adeudo </t>
  </si>
  <si>
    <t>Utilizar para tramites personales</t>
  </si>
  <si>
    <t>Para presentar proyecto de construccion .</t>
  </si>
  <si>
    <t>Descuento en el servicio del agua potable</t>
  </si>
  <si>
    <t xml:space="preserve">Obtener una factura justa de acuerdo a  lecturas. </t>
  </si>
  <si>
    <t xml:space="preserve">presencial </t>
  </si>
  <si>
    <t xml:space="preserve">presencial o telefonica </t>
  </si>
  <si>
    <t>http://jumapam.gob.mx/requisitos-para-contratacion/</t>
  </si>
  <si>
    <t xml:space="preserve">Copia de las 4 primeras hojas de las escritura,copia credencial del elector </t>
  </si>
  <si>
    <t xml:space="preserve">Copia de las escrituras (primeras 4 hojas ambos lados) ó Carta de Arrendamiento, copia credencial del elector , si no es el propietario contar con carta poder donde especifique que puede realizar tramite </t>
  </si>
  <si>
    <t>Verificar no adeudo</t>
  </si>
  <si>
    <t>Copia de numero oficil</t>
  </si>
  <si>
    <t>Copía de resolucion del pensionado, copia de recibo de agua y verificar que el recibo este a nobre del pensionado. Estar al corriente de pago.</t>
  </si>
  <si>
    <t>Ninguno</t>
  </si>
  <si>
    <t>Recibo de pago</t>
  </si>
  <si>
    <t>Inmediato</t>
  </si>
  <si>
    <t xml:space="preserve">Inmediato </t>
  </si>
  <si>
    <t xml:space="preserve">15 dias de vigencia </t>
  </si>
  <si>
    <t>sin plazo</t>
  </si>
  <si>
    <t xml:space="preserve">Indeterminado </t>
  </si>
  <si>
    <t xml:space="preserve">Atencion a Usuarios </t>
  </si>
  <si>
    <t xml:space="preserve">Gabriel Leyva </t>
  </si>
  <si>
    <t>S/N</t>
  </si>
  <si>
    <t>Mazatlan</t>
  </si>
  <si>
    <t>juampam@jumapam.gob.mx</t>
  </si>
  <si>
    <t>Recaudacion</t>
  </si>
  <si>
    <t>Atencion telefonica</t>
  </si>
  <si>
    <t>no existe</t>
  </si>
  <si>
    <t xml:space="preserve">Oficinas centrales </t>
  </si>
  <si>
    <t>915-70-00 ext 2064,2065, 2067,2068, 2090 o 1065</t>
  </si>
  <si>
    <t>Gabriel Leyva</t>
  </si>
  <si>
    <t>915-70-00 ext 2077, 2075</t>
  </si>
  <si>
    <t>073</t>
  </si>
  <si>
    <t>No existe</t>
  </si>
  <si>
    <t xml:space="preserve">Regimen tarifario vigente </t>
  </si>
  <si>
    <t>Regimen Tarifario Vigente</t>
  </si>
  <si>
    <t>Art. 50 de la Ley de Agua Potable y Alcantarillado del estado de Sinaloa</t>
  </si>
  <si>
    <t xml:space="preserve">Ley del agua potable </t>
  </si>
  <si>
    <t>atencion personalizada, realizar tramite</t>
  </si>
  <si>
    <t xml:space="preserve">atencion personalizada, realizar tramite </t>
  </si>
  <si>
    <t xml:space="preserve">atencion personalizada </t>
  </si>
  <si>
    <t>http://jumapam.gob.mx/atencion/</t>
  </si>
  <si>
    <t>http://jumapam.gob.mx/modulos-de-atencion</t>
  </si>
  <si>
    <t xml:space="preserve">Atencion a usuarios </t>
  </si>
  <si>
    <t>915-70-00 ext. 2090</t>
  </si>
  <si>
    <t>ana.velarde@jumapam.gob.mx</t>
  </si>
  <si>
    <t>Lunes a viernes de 8am a 3pm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</si>
</sst>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1" xfId="1" applyBorder="1" applyAlignment="1" applyProtection="1">
      <alignment vertical="center" wrapText="1"/>
    </xf>
    <xf numFmtId="0" fontId="0" fillId="0" borderId="1" xfId="0" applyBorder="1" applyAlignment="1" applyProtection="1">
      <alignment horizontal="center" vertical="center" wrapText="1"/>
    </xf>
    <xf numFmtId="0" fontId="3" fillId="0" borderId="0" xfId="1" applyFill="1"/>
    <xf numFmtId="164" fontId="0" fillId="0" borderId="1" xfId="0" applyNumberFormat="1" applyBorder="1" applyAlignment="1" applyProtection="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m.gob.mx/requisitos-para-contratacion/" TargetMode="External"/><Relationship Id="rId13" Type="http://schemas.openxmlformats.org/officeDocument/2006/relationships/hyperlink" Target="http://jumapam.gob.mx/requisitos-para-contratacion/" TargetMode="External"/><Relationship Id="rId18" Type="http://schemas.openxmlformats.org/officeDocument/2006/relationships/hyperlink" Target="http://jumapam.gob.mx/requisitos-para-contratacion/" TargetMode="External"/><Relationship Id="rId26" Type="http://schemas.openxmlformats.org/officeDocument/2006/relationships/hyperlink" Target="http://jumapam.gob.mx/requisitos-para-contratacion/" TargetMode="External"/><Relationship Id="rId3" Type="http://schemas.openxmlformats.org/officeDocument/2006/relationships/hyperlink" Target="http://jumapam.gob.mx/requisitos-para-contratacion/" TargetMode="External"/><Relationship Id="rId21" Type="http://schemas.openxmlformats.org/officeDocument/2006/relationships/hyperlink" Target="http://jumapam.gob.mx/atencion/" TargetMode="External"/><Relationship Id="rId7" Type="http://schemas.openxmlformats.org/officeDocument/2006/relationships/hyperlink" Target="http://jumapam.gob.mx/requisitos-para-contratacion/" TargetMode="External"/><Relationship Id="rId12" Type="http://schemas.openxmlformats.org/officeDocument/2006/relationships/hyperlink" Target="http://jumapam.gob.mx/requisitos-para-contratacion/" TargetMode="External"/><Relationship Id="rId17" Type="http://schemas.openxmlformats.org/officeDocument/2006/relationships/hyperlink" Target="http://jumapam.gob.mx/requisitos-para-contratacion/" TargetMode="External"/><Relationship Id="rId25" Type="http://schemas.openxmlformats.org/officeDocument/2006/relationships/hyperlink" Target="http://jumapam.gob.mx/requisitos-para-contratacion/" TargetMode="External"/><Relationship Id="rId2" Type="http://schemas.openxmlformats.org/officeDocument/2006/relationships/hyperlink" Target="http://jumapam.gob.mx/requisitos-para-contratacion/" TargetMode="External"/><Relationship Id="rId16" Type="http://schemas.openxmlformats.org/officeDocument/2006/relationships/hyperlink" Target="http://jumapam.gob.mx/requisitos-para-contratacion/" TargetMode="External"/><Relationship Id="rId20" Type="http://schemas.openxmlformats.org/officeDocument/2006/relationships/hyperlink" Target="http://jumapam.gob.mx/requisitos-para-contratacion/" TargetMode="External"/><Relationship Id="rId29" Type="http://schemas.openxmlformats.org/officeDocument/2006/relationships/hyperlink" Target="http://jumapam.gob.mx/atencion/" TargetMode="External"/><Relationship Id="rId1" Type="http://schemas.openxmlformats.org/officeDocument/2006/relationships/hyperlink" Target="http://jumapam.gob.mx/requisitos-para-contratacion/" TargetMode="External"/><Relationship Id="rId6" Type="http://schemas.openxmlformats.org/officeDocument/2006/relationships/hyperlink" Target="http://jumapam.gob.mx/requisitos-para-contratacion/" TargetMode="External"/><Relationship Id="rId11" Type="http://schemas.openxmlformats.org/officeDocument/2006/relationships/hyperlink" Target="http://jumapam.gob.mx/requisitos-para-contratacion/" TargetMode="External"/><Relationship Id="rId24" Type="http://schemas.openxmlformats.org/officeDocument/2006/relationships/hyperlink" Target="http://jumapam.gob.mx/requisitos-para-contratacion/" TargetMode="External"/><Relationship Id="rId5" Type="http://schemas.openxmlformats.org/officeDocument/2006/relationships/hyperlink" Target="http://jumapam.gob.mx/requisitos-para-contratacion/" TargetMode="External"/><Relationship Id="rId15" Type="http://schemas.openxmlformats.org/officeDocument/2006/relationships/hyperlink" Target="http://jumapam.gob.mx/requisitos-para-contratacion/" TargetMode="External"/><Relationship Id="rId23" Type="http://schemas.openxmlformats.org/officeDocument/2006/relationships/hyperlink" Target="http://jumapam.gob.mx/requisitos-para-contratacion/" TargetMode="External"/><Relationship Id="rId28" Type="http://schemas.openxmlformats.org/officeDocument/2006/relationships/hyperlink" Target="http://jumapam.gob.mx/atencion/" TargetMode="External"/><Relationship Id="rId10" Type="http://schemas.openxmlformats.org/officeDocument/2006/relationships/hyperlink" Target="http://jumapam.gob.mx/requisitos-para-contratacion/" TargetMode="External"/><Relationship Id="rId19" Type="http://schemas.openxmlformats.org/officeDocument/2006/relationships/hyperlink" Target="http://jumapam.gob.mx/requisitos-para-contratacion/" TargetMode="External"/><Relationship Id="rId4" Type="http://schemas.openxmlformats.org/officeDocument/2006/relationships/hyperlink" Target="http://jumapam.gob.mx/requisitos-para-contratacion/" TargetMode="External"/><Relationship Id="rId9" Type="http://schemas.openxmlformats.org/officeDocument/2006/relationships/hyperlink" Target="http://jumapam.gob.mx/requisitos-para-contratacion/" TargetMode="External"/><Relationship Id="rId14" Type="http://schemas.openxmlformats.org/officeDocument/2006/relationships/hyperlink" Target="http://jumapam.gob.mx/requisitos-para-contratacion/" TargetMode="External"/><Relationship Id="rId22" Type="http://schemas.openxmlformats.org/officeDocument/2006/relationships/hyperlink" Target="http://jumapam.gob.mx/atencion/" TargetMode="External"/><Relationship Id="rId27" Type="http://schemas.openxmlformats.org/officeDocument/2006/relationships/hyperlink" Target="http://jumapam.gob.mx/requisitos-para-contratacion/"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na.velarde@jumapam.gob.mx" TargetMode="External"/><Relationship Id="rId2" Type="http://schemas.openxmlformats.org/officeDocument/2006/relationships/hyperlink" Target="mailto:anavelarde@jumapam.gob.mx" TargetMode="External"/><Relationship Id="rId1" Type="http://schemas.openxmlformats.org/officeDocument/2006/relationships/hyperlink" Target="mailto:ana.velarde@jumapam.gob.mx" TargetMode="External"/><Relationship Id="rId4" Type="http://schemas.openxmlformats.org/officeDocument/2006/relationships/hyperlink" Target="mailto:ana.velarde@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opLeftCell="V27" workbookViewId="0">
      <selection activeCell="AA37" sqref="AA3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4">
        <v>43101</v>
      </c>
      <c r="C8" s="4">
        <v>43190</v>
      </c>
      <c r="D8" t="s">
        <v>231</v>
      </c>
      <c r="E8" t="s">
        <v>239</v>
      </c>
      <c r="F8" t="s">
        <v>243</v>
      </c>
      <c r="G8" t="s">
        <v>249</v>
      </c>
      <c r="H8" s="5" t="s">
        <v>251</v>
      </c>
      <c r="I8" t="s">
        <v>252</v>
      </c>
      <c r="J8" t="s">
        <v>251</v>
      </c>
      <c r="K8" t="s">
        <v>259</v>
      </c>
      <c r="L8" t="s">
        <v>259</v>
      </c>
      <c r="M8">
        <v>1</v>
      </c>
      <c r="N8" s="8">
        <v>175</v>
      </c>
      <c r="O8" t="s">
        <v>278</v>
      </c>
      <c r="P8">
        <v>1</v>
      </c>
      <c r="Q8" s="6" t="s">
        <v>281</v>
      </c>
      <c r="R8" t="s">
        <v>282</v>
      </c>
      <c r="S8">
        <v>1</v>
      </c>
      <c r="T8" t="s">
        <v>285</v>
      </c>
      <c r="U8" t="s">
        <v>286</v>
      </c>
      <c r="V8" t="s">
        <v>251</v>
      </c>
      <c r="W8" t="s">
        <v>287</v>
      </c>
      <c r="X8" s="4">
        <v>43190</v>
      </c>
      <c r="Y8" s="4">
        <v>43190</v>
      </c>
    </row>
    <row r="9" spans="1:26" x14ac:dyDescent="0.3">
      <c r="A9">
        <v>2018</v>
      </c>
      <c r="B9" s="4">
        <v>43101</v>
      </c>
      <c r="C9" s="4">
        <v>43190</v>
      </c>
      <c r="D9" t="s">
        <v>232</v>
      </c>
      <c r="E9" t="s">
        <v>239</v>
      </c>
      <c r="F9" t="s">
        <v>243</v>
      </c>
      <c r="G9" t="s">
        <v>249</v>
      </c>
      <c r="H9" s="5" t="s">
        <v>251</v>
      </c>
      <c r="I9" t="s">
        <v>253</v>
      </c>
      <c r="J9" t="s">
        <v>251</v>
      </c>
      <c r="K9" t="s">
        <v>260</v>
      </c>
      <c r="L9" t="s">
        <v>260</v>
      </c>
      <c r="M9">
        <v>1</v>
      </c>
      <c r="N9" s="8">
        <v>175</v>
      </c>
      <c r="O9" t="s">
        <v>279</v>
      </c>
      <c r="P9">
        <v>1</v>
      </c>
      <c r="Q9" s="6" t="s">
        <v>281</v>
      </c>
      <c r="R9" t="s">
        <v>282</v>
      </c>
      <c r="S9">
        <v>1</v>
      </c>
      <c r="T9" t="s">
        <v>285</v>
      </c>
      <c r="U9" t="s">
        <v>286</v>
      </c>
      <c r="V9" t="s">
        <v>251</v>
      </c>
      <c r="W9" t="s">
        <v>287</v>
      </c>
      <c r="X9" s="4">
        <v>43190</v>
      </c>
      <c r="Y9" s="4">
        <v>43190</v>
      </c>
    </row>
    <row r="10" spans="1:26" x14ac:dyDescent="0.3">
      <c r="A10">
        <v>2018</v>
      </c>
      <c r="B10" s="4">
        <v>43101</v>
      </c>
      <c r="C10" s="4">
        <v>43190</v>
      </c>
      <c r="D10" t="s">
        <v>233</v>
      </c>
      <c r="E10" t="s">
        <v>239</v>
      </c>
      <c r="F10" t="s">
        <v>244</v>
      </c>
      <c r="G10" t="s">
        <v>249</v>
      </c>
      <c r="H10" s="5" t="s">
        <v>251</v>
      </c>
      <c r="I10" t="s">
        <v>254</v>
      </c>
      <c r="J10" t="s">
        <v>251</v>
      </c>
      <c r="K10" t="s">
        <v>259</v>
      </c>
      <c r="L10" t="s">
        <v>261</v>
      </c>
      <c r="M10">
        <v>1</v>
      </c>
      <c r="N10" s="8">
        <v>131</v>
      </c>
      <c r="O10" t="s">
        <v>279</v>
      </c>
      <c r="P10">
        <v>1</v>
      </c>
      <c r="Q10" s="6" t="s">
        <v>281</v>
      </c>
      <c r="R10" t="s">
        <v>283</v>
      </c>
      <c r="S10">
        <v>1</v>
      </c>
      <c r="T10" t="s">
        <v>285</v>
      </c>
      <c r="U10" t="s">
        <v>286</v>
      </c>
      <c r="V10" t="s">
        <v>251</v>
      </c>
      <c r="W10" t="s">
        <v>287</v>
      </c>
      <c r="X10" s="4">
        <v>43190</v>
      </c>
      <c r="Y10" s="4">
        <v>43190</v>
      </c>
    </row>
    <row r="11" spans="1:26" x14ac:dyDescent="0.3">
      <c r="A11">
        <v>2018</v>
      </c>
      <c r="B11" s="4">
        <v>43101</v>
      </c>
      <c r="C11" s="4">
        <v>43190</v>
      </c>
      <c r="D11" t="s">
        <v>234</v>
      </c>
      <c r="E11" t="s">
        <v>240</v>
      </c>
      <c r="F11" t="s">
        <v>245</v>
      </c>
      <c r="G11" t="s">
        <v>249</v>
      </c>
      <c r="H11" s="5" t="s">
        <v>251</v>
      </c>
      <c r="I11" t="s">
        <v>255</v>
      </c>
      <c r="J11" t="s">
        <v>251</v>
      </c>
      <c r="K11" t="s">
        <v>260</v>
      </c>
      <c r="L11" t="s">
        <v>261</v>
      </c>
      <c r="M11">
        <v>1</v>
      </c>
      <c r="N11" s="8">
        <v>195</v>
      </c>
      <c r="O11" t="s">
        <v>279</v>
      </c>
      <c r="P11">
        <v>1</v>
      </c>
      <c r="Q11" s="6" t="s">
        <v>281</v>
      </c>
      <c r="R11" t="s">
        <v>283</v>
      </c>
      <c r="S11">
        <v>1</v>
      </c>
      <c r="T11" t="s">
        <v>285</v>
      </c>
      <c r="U11" t="s">
        <v>286</v>
      </c>
      <c r="V11" t="s">
        <v>251</v>
      </c>
      <c r="W11" t="s">
        <v>287</v>
      </c>
      <c r="X11" s="4">
        <v>43190</v>
      </c>
      <c r="Y11" s="4">
        <v>43190</v>
      </c>
    </row>
    <row r="12" spans="1:26" x14ac:dyDescent="0.3">
      <c r="A12">
        <v>2018</v>
      </c>
      <c r="B12" s="4">
        <v>43101</v>
      </c>
      <c r="C12" s="4">
        <v>43190</v>
      </c>
      <c r="D12" t="s">
        <v>235</v>
      </c>
      <c r="E12" t="s">
        <v>240</v>
      </c>
      <c r="F12" t="s">
        <v>246</v>
      </c>
      <c r="G12" t="s">
        <v>249</v>
      </c>
      <c r="H12" t="s">
        <v>251</v>
      </c>
      <c r="I12" t="s">
        <v>258</v>
      </c>
      <c r="J12" t="s">
        <v>251</v>
      </c>
      <c r="K12" t="s">
        <v>260</v>
      </c>
      <c r="L12" t="s">
        <v>262</v>
      </c>
      <c r="M12">
        <v>1</v>
      </c>
      <c r="N12" s="8">
        <v>438</v>
      </c>
      <c r="O12" t="s">
        <v>279</v>
      </c>
      <c r="P12">
        <v>1</v>
      </c>
      <c r="Q12" s="6" t="s">
        <v>281</v>
      </c>
      <c r="R12" t="s">
        <v>283</v>
      </c>
      <c r="S12">
        <v>1</v>
      </c>
      <c r="T12" t="s">
        <v>285</v>
      </c>
      <c r="U12" t="s">
        <v>286</v>
      </c>
      <c r="V12" t="s">
        <v>251</v>
      </c>
      <c r="W12" t="s">
        <v>287</v>
      </c>
      <c r="X12" s="4">
        <v>43190</v>
      </c>
      <c r="Y12" s="4">
        <v>43190</v>
      </c>
    </row>
    <row r="13" spans="1:26" x14ac:dyDescent="0.3">
      <c r="A13">
        <v>2018</v>
      </c>
      <c r="B13" s="4">
        <v>43101</v>
      </c>
      <c r="C13" s="4">
        <v>43190</v>
      </c>
      <c r="D13" t="s">
        <v>236</v>
      </c>
      <c r="E13" t="s">
        <v>241</v>
      </c>
      <c r="F13" t="s">
        <v>247</v>
      </c>
      <c r="G13" t="s">
        <v>249</v>
      </c>
      <c r="H13" t="s">
        <v>251</v>
      </c>
      <c r="I13" t="s">
        <v>256</v>
      </c>
      <c r="J13" t="s">
        <v>251</v>
      </c>
      <c r="K13" t="s">
        <v>260</v>
      </c>
      <c r="L13" t="s">
        <v>263</v>
      </c>
      <c r="M13">
        <v>1</v>
      </c>
      <c r="N13" s="8">
        <v>0</v>
      </c>
      <c r="O13" t="s">
        <v>280</v>
      </c>
      <c r="P13">
        <v>1</v>
      </c>
      <c r="Q13" s="6" t="s">
        <v>281</v>
      </c>
      <c r="R13" t="s">
        <v>283</v>
      </c>
      <c r="S13">
        <v>1</v>
      </c>
      <c r="T13" t="s">
        <v>285</v>
      </c>
      <c r="U13" t="s">
        <v>286</v>
      </c>
      <c r="V13" t="s">
        <v>251</v>
      </c>
      <c r="W13" t="s">
        <v>287</v>
      </c>
      <c r="X13" s="4">
        <v>43190</v>
      </c>
      <c r="Y13" s="4">
        <v>43190</v>
      </c>
    </row>
    <row r="14" spans="1:26" x14ac:dyDescent="0.3">
      <c r="A14">
        <v>2018</v>
      </c>
      <c r="B14" s="4">
        <v>43101</v>
      </c>
      <c r="C14" s="4">
        <v>43190</v>
      </c>
      <c r="D14" t="s">
        <v>237</v>
      </c>
      <c r="E14" t="s">
        <v>242</v>
      </c>
      <c r="F14" t="s">
        <v>248</v>
      </c>
      <c r="G14" t="s">
        <v>250</v>
      </c>
      <c r="H14" t="s">
        <v>251</v>
      </c>
      <c r="I14" t="s">
        <v>257</v>
      </c>
      <c r="J14" t="s">
        <v>251</v>
      </c>
      <c r="K14" t="s">
        <v>260</v>
      </c>
      <c r="L14" t="s">
        <v>263</v>
      </c>
      <c r="M14">
        <v>1</v>
      </c>
      <c r="N14" s="8">
        <v>787</v>
      </c>
      <c r="O14" t="s">
        <v>279</v>
      </c>
      <c r="P14">
        <v>1</v>
      </c>
      <c r="Q14" s="6" t="s">
        <v>281</v>
      </c>
      <c r="R14" t="s">
        <v>284</v>
      </c>
      <c r="S14">
        <v>1</v>
      </c>
      <c r="T14" t="s">
        <v>285</v>
      </c>
      <c r="U14" t="s">
        <v>286</v>
      </c>
      <c r="V14" t="s">
        <v>251</v>
      </c>
      <c r="W14" t="s">
        <v>287</v>
      </c>
      <c r="X14" s="4">
        <v>43190</v>
      </c>
      <c r="Y14" s="4">
        <v>43190</v>
      </c>
    </row>
    <row r="15" spans="1:26" x14ac:dyDescent="0.3">
      <c r="A15">
        <v>2018</v>
      </c>
      <c r="B15" s="4">
        <v>43101</v>
      </c>
      <c r="C15" s="4">
        <v>43190</v>
      </c>
      <c r="D15" t="s">
        <v>238</v>
      </c>
      <c r="E15" t="s">
        <v>242</v>
      </c>
      <c r="F15" t="s">
        <v>248</v>
      </c>
      <c r="G15" t="s">
        <v>250</v>
      </c>
      <c r="H15" s="5" t="s">
        <v>251</v>
      </c>
      <c r="I15" t="s">
        <v>257</v>
      </c>
      <c r="J15" t="s">
        <v>251</v>
      </c>
      <c r="K15" t="s">
        <v>260</v>
      </c>
      <c r="L15" t="s">
        <v>263</v>
      </c>
      <c r="M15">
        <v>1</v>
      </c>
      <c r="N15" s="8">
        <v>1145</v>
      </c>
      <c r="O15" t="s">
        <v>279</v>
      </c>
      <c r="P15">
        <v>1</v>
      </c>
      <c r="Q15" s="6" t="s">
        <v>281</v>
      </c>
      <c r="R15" t="s">
        <v>284</v>
      </c>
      <c r="S15">
        <v>1</v>
      </c>
      <c r="T15" t="s">
        <v>285</v>
      </c>
      <c r="U15" t="s">
        <v>286</v>
      </c>
      <c r="V15" t="s">
        <v>251</v>
      </c>
      <c r="W15" t="s">
        <v>287</v>
      </c>
      <c r="X15" s="4">
        <v>43190</v>
      </c>
      <c r="Y15" s="4">
        <v>43190</v>
      </c>
    </row>
    <row r="16" spans="1:26" s="9" customFormat="1" x14ac:dyDescent="0.3">
      <c r="A16" s="9">
        <v>2018</v>
      </c>
      <c r="B16" s="4">
        <v>43191</v>
      </c>
      <c r="C16" s="4">
        <v>43281</v>
      </c>
      <c r="D16" s="9" t="s">
        <v>231</v>
      </c>
      <c r="E16" s="9" t="s">
        <v>239</v>
      </c>
      <c r="F16" s="9" t="s">
        <v>243</v>
      </c>
      <c r="G16" s="9" t="s">
        <v>249</v>
      </c>
      <c r="H16" s="5" t="s">
        <v>251</v>
      </c>
      <c r="I16" s="9" t="s">
        <v>252</v>
      </c>
      <c r="J16" s="9" t="s">
        <v>251</v>
      </c>
      <c r="K16" s="9" t="s">
        <v>259</v>
      </c>
      <c r="L16" s="9" t="s">
        <v>259</v>
      </c>
      <c r="M16" s="9">
        <v>1</v>
      </c>
      <c r="N16" s="8">
        <v>175</v>
      </c>
      <c r="O16" s="9" t="s">
        <v>278</v>
      </c>
      <c r="P16" s="9">
        <v>1</v>
      </c>
      <c r="Q16" s="6" t="s">
        <v>281</v>
      </c>
      <c r="R16" s="9" t="s">
        <v>282</v>
      </c>
      <c r="S16" s="9">
        <v>1</v>
      </c>
      <c r="T16" s="9" t="s">
        <v>285</v>
      </c>
      <c r="U16" s="9" t="s">
        <v>286</v>
      </c>
      <c r="V16" s="9" t="s">
        <v>251</v>
      </c>
      <c r="W16" s="9" t="s">
        <v>287</v>
      </c>
      <c r="X16" s="4">
        <v>43281</v>
      </c>
      <c r="Y16" s="4">
        <v>43281</v>
      </c>
    </row>
    <row r="17" spans="1:25" s="9" customFormat="1" x14ac:dyDescent="0.3">
      <c r="A17" s="9">
        <v>2018</v>
      </c>
      <c r="B17" s="4">
        <v>43191</v>
      </c>
      <c r="C17" s="4">
        <v>43281</v>
      </c>
      <c r="D17" s="9" t="s">
        <v>232</v>
      </c>
      <c r="E17" s="9" t="s">
        <v>239</v>
      </c>
      <c r="F17" s="9" t="s">
        <v>243</v>
      </c>
      <c r="G17" s="9" t="s">
        <v>249</v>
      </c>
      <c r="H17" s="5" t="s">
        <v>251</v>
      </c>
      <c r="I17" s="9" t="s">
        <v>253</v>
      </c>
      <c r="J17" s="9" t="s">
        <v>251</v>
      </c>
      <c r="K17" s="9" t="s">
        <v>260</v>
      </c>
      <c r="L17" s="9" t="s">
        <v>260</v>
      </c>
      <c r="M17" s="9">
        <v>1</v>
      </c>
      <c r="N17" s="8">
        <v>175</v>
      </c>
      <c r="O17" s="9" t="s">
        <v>279</v>
      </c>
      <c r="P17" s="9">
        <v>1</v>
      </c>
      <c r="Q17" s="6" t="s">
        <v>281</v>
      </c>
      <c r="R17" s="9" t="s">
        <v>282</v>
      </c>
      <c r="S17" s="9">
        <v>1</v>
      </c>
      <c r="T17" s="9" t="s">
        <v>285</v>
      </c>
      <c r="U17" s="9" t="s">
        <v>286</v>
      </c>
      <c r="V17" s="9" t="s">
        <v>251</v>
      </c>
      <c r="W17" s="9" t="s">
        <v>287</v>
      </c>
      <c r="X17" s="4">
        <v>43281</v>
      </c>
      <c r="Y17" s="4">
        <v>43281</v>
      </c>
    </row>
    <row r="18" spans="1:25" s="9" customFormat="1" x14ac:dyDescent="0.3">
      <c r="A18" s="9">
        <v>2018</v>
      </c>
      <c r="B18" s="4">
        <v>43191</v>
      </c>
      <c r="C18" s="4">
        <v>43281</v>
      </c>
      <c r="D18" s="9" t="s">
        <v>233</v>
      </c>
      <c r="E18" s="9" t="s">
        <v>239</v>
      </c>
      <c r="F18" s="9" t="s">
        <v>244</v>
      </c>
      <c r="G18" s="9" t="s">
        <v>249</v>
      </c>
      <c r="H18" s="5" t="s">
        <v>251</v>
      </c>
      <c r="I18" s="9" t="s">
        <v>254</v>
      </c>
      <c r="J18" s="9" t="s">
        <v>251</v>
      </c>
      <c r="K18" s="9" t="s">
        <v>259</v>
      </c>
      <c r="L18" s="9" t="s">
        <v>261</v>
      </c>
      <c r="M18" s="9">
        <v>1</v>
      </c>
      <c r="N18" s="8">
        <v>131</v>
      </c>
      <c r="O18" s="9" t="s">
        <v>279</v>
      </c>
      <c r="P18" s="9">
        <v>1</v>
      </c>
      <c r="Q18" s="6" t="s">
        <v>281</v>
      </c>
      <c r="R18" s="9" t="s">
        <v>283</v>
      </c>
      <c r="S18" s="9">
        <v>1</v>
      </c>
      <c r="T18" s="9" t="s">
        <v>285</v>
      </c>
      <c r="U18" s="9" t="s">
        <v>286</v>
      </c>
      <c r="V18" s="9" t="s">
        <v>251</v>
      </c>
      <c r="W18" s="9" t="s">
        <v>287</v>
      </c>
      <c r="X18" s="4">
        <v>43281</v>
      </c>
      <c r="Y18" s="4">
        <v>43281</v>
      </c>
    </row>
    <row r="19" spans="1:25" s="9" customFormat="1" x14ac:dyDescent="0.3">
      <c r="A19" s="9">
        <v>2018</v>
      </c>
      <c r="B19" s="4">
        <v>43191</v>
      </c>
      <c r="C19" s="4">
        <v>43281</v>
      </c>
      <c r="D19" s="9" t="s">
        <v>234</v>
      </c>
      <c r="E19" s="9" t="s">
        <v>240</v>
      </c>
      <c r="F19" s="9" t="s">
        <v>245</v>
      </c>
      <c r="G19" s="9" t="s">
        <v>249</v>
      </c>
      <c r="H19" s="5" t="s">
        <v>251</v>
      </c>
      <c r="I19" s="9" t="s">
        <v>255</v>
      </c>
      <c r="J19" s="9" t="s">
        <v>251</v>
      </c>
      <c r="K19" s="9" t="s">
        <v>260</v>
      </c>
      <c r="L19" s="9" t="s">
        <v>261</v>
      </c>
      <c r="M19" s="9">
        <v>1</v>
      </c>
      <c r="N19" s="8">
        <v>195</v>
      </c>
      <c r="O19" s="9" t="s">
        <v>279</v>
      </c>
      <c r="P19" s="9">
        <v>1</v>
      </c>
      <c r="Q19" s="6" t="s">
        <v>281</v>
      </c>
      <c r="R19" s="9" t="s">
        <v>283</v>
      </c>
      <c r="S19" s="9">
        <v>1</v>
      </c>
      <c r="T19" s="9" t="s">
        <v>285</v>
      </c>
      <c r="U19" s="9" t="s">
        <v>286</v>
      </c>
      <c r="V19" s="9" t="s">
        <v>251</v>
      </c>
      <c r="W19" s="9" t="s">
        <v>287</v>
      </c>
      <c r="X19" s="4">
        <v>43281</v>
      </c>
      <c r="Y19" s="4">
        <v>43281</v>
      </c>
    </row>
    <row r="20" spans="1:25" s="9" customFormat="1" x14ac:dyDescent="0.3">
      <c r="A20" s="9">
        <v>2018</v>
      </c>
      <c r="B20" s="4">
        <v>43191</v>
      </c>
      <c r="C20" s="4">
        <v>43281</v>
      </c>
      <c r="D20" s="9" t="s">
        <v>235</v>
      </c>
      <c r="E20" s="9" t="s">
        <v>240</v>
      </c>
      <c r="F20" s="9" t="s">
        <v>246</v>
      </c>
      <c r="G20" s="9" t="s">
        <v>249</v>
      </c>
      <c r="H20" s="9" t="s">
        <v>251</v>
      </c>
      <c r="I20" s="9" t="s">
        <v>258</v>
      </c>
      <c r="J20" s="9" t="s">
        <v>251</v>
      </c>
      <c r="K20" s="9" t="s">
        <v>260</v>
      </c>
      <c r="L20" s="9" t="s">
        <v>262</v>
      </c>
      <c r="M20" s="9">
        <v>1</v>
      </c>
      <c r="N20" s="8">
        <v>438</v>
      </c>
      <c r="O20" s="9" t="s">
        <v>279</v>
      </c>
      <c r="P20" s="9">
        <v>1</v>
      </c>
      <c r="Q20" s="6" t="s">
        <v>281</v>
      </c>
      <c r="R20" s="9" t="s">
        <v>283</v>
      </c>
      <c r="S20" s="9">
        <v>1</v>
      </c>
      <c r="T20" s="9" t="s">
        <v>285</v>
      </c>
      <c r="U20" s="9" t="s">
        <v>286</v>
      </c>
      <c r="V20" s="9" t="s">
        <v>251</v>
      </c>
      <c r="W20" s="9" t="s">
        <v>287</v>
      </c>
      <c r="X20" s="4">
        <v>43281</v>
      </c>
      <c r="Y20" s="4">
        <v>43281</v>
      </c>
    </row>
    <row r="21" spans="1:25" s="9" customFormat="1" x14ac:dyDescent="0.3">
      <c r="A21" s="9">
        <v>2018</v>
      </c>
      <c r="B21" s="4">
        <v>43191</v>
      </c>
      <c r="C21" s="4">
        <v>43281</v>
      </c>
      <c r="D21" s="9" t="s">
        <v>236</v>
      </c>
      <c r="E21" s="9" t="s">
        <v>241</v>
      </c>
      <c r="F21" s="9" t="s">
        <v>247</v>
      </c>
      <c r="G21" s="9" t="s">
        <v>249</v>
      </c>
      <c r="H21" s="9" t="s">
        <v>251</v>
      </c>
      <c r="I21" s="9" t="s">
        <v>256</v>
      </c>
      <c r="J21" s="9" t="s">
        <v>251</v>
      </c>
      <c r="K21" s="9" t="s">
        <v>260</v>
      </c>
      <c r="L21" s="9" t="s">
        <v>263</v>
      </c>
      <c r="M21" s="9">
        <v>1</v>
      </c>
      <c r="N21" s="8">
        <v>0</v>
      </c>
      <c r="O21" s="9" t="s">
        <v>280</v>
      </c>
      <c r="P21" s="9">
        <v>1</v>
      </c>
      <c r="Q21" s="6" t="s">
        <v>281</v>
      </c>
      <c r="R21" s="9" t="s">
        <v>283</v>
      </c>
      <c r="S21" s="9">
        <v>1</v>
      </c>
      <c r="T21" s="9" t="s">
        <v>285</v>
      </c>
      <c r="U21" s="9" t="s">
        <v>286</v>
      </c>
      <c r="V21" s="9" t="s">
        <v>251</v>
      </c>
      <c r="W21" s="9" t="s">
        <v>287</v>
      </c>
      <c r="X21" s="4">
        <v>43281</v>
      </c>
      <c r="Y21" s="4">
        <v>43281</v>
      </c>
    </row>
    <row r="22" spans="1:25" s="9" customFormat="1" x14ac:dyDescent="0.3">
      <c r="A22" s="9">
        <v>2018</v>
      </c>
      <c r="B22" s="4">
        <v>43191</v>
      </c>
      <c r="C22" s="4">
        <v>43281</v>
      </c>
      <c r="D22" s="9" t="s">
        <v>237</v>
      </c>
      <c r="E22" s="9" t="s">
        <v>242</v>
      </c>
      <c r="F22" s="9" t="s">
        <v>248</v>
      </c>
      <c r="G22" s="9" t="s">
        <v>250</v>
      </c>
      <c r="H22" s="9" t="s">
        <v>251</v>
      </c>
      <c r="I22" s="9" t="s">
        <v>257</v>
      </c>
      <c r="J22" s="9" t="s">
        <v>251</v>
      </c>
      <c r="K22" s="9" t="s">
        <v>260</v>
      </c>
      <c r="L22" s="9" t="s">
        <v>263</v>
      </c>
      <c r="M22" s="9">
        <v>1</v>
      </c>
      <c r="N22" s="8">
        <v>787</v>
      </c>
      <c r="O22" s="9" t="s">
        <v>279</v>
      </c>
      <c r="P22" s="9">
        <v>1</v>
      </c>
      <c r="Q22" s="6" t="s">
        <v>281</v>
      </c>
      <c r="R22" s="9" t="s">
        <v>284</v>
      </c>
      <c r="S22" s="9">
        <v>1</v>
      </c>
      <c r="T22" s="9" t="s">
        <v>285</v>
      </c>
      <c r="U22" s="9" t="s">
        <v>286</v>
      </c>
      <c r="V22" s="9" t="s">
        <v>251</v>
      </c>
      <c r="W22" s="9" t="s">
        <v>287</v>
      </c>
      <c r="X22" s="4">
        <v>43281</v>
      </c>
      <c r="Y22" s="4">
        <v>43281</v>
      </c>
    </row>
    <row r="23" spans="1:25" s="9" customFormat="1" x14ac:dyDescent="0.3">
      <c r="A23" s="9">
        <v>2018</v>
      </c>
      <c r="B23" s="4">
        <v>43191</v>
      </c>
      <c r="C23" s="4">
        <v>43281</v>
      </c>
      <c r="D23" s="9" t="s">
        <v>238</v>
      </c>
      <c r="E23" s="9" t="s">
        <v>242</v>
      </c>
      <c r="F23" s="9" t="s">
        <v>248</v>
      </c>
      <c r="G23" s="9" t="s">
        <v>250</v>
      </c>
      <c r="H23" s="5" t="s">
        <v>251</v>
      </c>
      <c r="I23" s="9" t="s">
        <v>257</v>
      </c>
      <c r="J23" s="9" t="s">
        <v>251</v>
      </c>
      <c r="K23" s="9" t="s">
        <v>260</v>
      </c>
      <c r="L23" s="9" t="s">
        <v>263</v>
      </c>
      <c r="M23" s="9">
        <v>1</v>
      </c>
      <c r="N23" s="8">
        <v>1145</v>
      </c>
      <c r="O23" s="9" t="s">
        <v>279</v>
      </c>
      <c r="P23" s="9">
        <v>1</v>
      </c>
      <c r="Q23" s="6" t="s">
        <v>281</v>
      </c>
      <c r="R23" s="9" t="s">
        <v>284</v>
      </c>
      <c r="S23" s="9">
        <v>1</v>
      </c>
      <c r="T23" s="9" t="s">
        <v>285</v>
      </c>
      <c r="U23" s="9" t="s">
        <v>286</v>
      </c>
      <c r="V23" s="9" t="s">
        <v>251</v>
      </c>
      <c r="W23" s="9" t="s">
        <v>287</v>
      </c>
      <c r="X23" s="4">
        <v>43281</v>
      </c>
      <c r="Y23" s="4">
        <v>43281</v>
      </c>
    </row>
    <row r="24" spans="1:25" s="10" customFormat="1" x14ac:dyDescent="0.3">
      <c r="A24" s="10">
        <v>2018</v>
      </c>
      <c r="B24" s="4">
        <v>43282</v>
      </c>
      <c r="C24" s="4">
        <v>43373</v>
      </c>
      <c r="D24" s="10" t="s">
        <v>231</v>
      </c>
      <c r="E24" s="10" t="s">
        <v>239</v>
      </c>
      <c r="F24" s="10" t="s">
        <v>243</v>
      </c>
      <c r="G24" s="10" t="s">
        <v>249</v>
      </c>
      <c r="H24" s="5" t="s">
        <v>251</v>
      </c>
      <c r="I24" s="10" t="s">
        <v>252</v>
      </c>
      <c r="J24" s="10" t="s">
        <v>251</v>
      </c>
      <c r="K24" s="10" t="s">
        <v>259</v>
      </c>
      <c r="L24" s="10" t="s">
        <v>259</v>
      </c>
      <c r="M24" s="10">
        <v>1</v>
      </c>
      <c r="N24" s="8">
        <v>175</v>
      </c>
      <c r="O24" s="10" t="s">
        <v>278</v>
      </c>
      <c r="P24" s="10">
        <v>1</v>
      </c>
      <c r="Q24" s="6" t="s">
        <v>281</v>
      </c>
      <c r="R24" s="10" t="s">
        <v>282</v>
      </c>
      <c r="S24" s="10">
        <v>1</v>
      </c>
      <c r="T24" s="10" t="s">
        <v>285</v>
      </c>
      <c r="U24" s="10" t="s">
        <v>286</v>
      </c>
      <c r="V24" s="10" t="s">
        <v>251</v>
      </c>
      <c r="W24" s="10" t="s">
        <v>287</v>
      </c>
      <c r="X24" s="4">
        <v>43373</v>
      </c>
      <c r="Y24" s="4">
        <v>43373</v>
      </c>
    </row>
    <row r="25" spans="1:25" s="10" customFormat="1" x14ac:dyDescent="0.3">
      <c r="A25" s="10">
        <v>2018</v>
      </c>
      <c r="B25" s="4">
        <v>43282</v>
      </c>
      <c r="C25" s="4">
        <v>43373</v>
      </c>
      <c r="D25" s="10" t="s">
        <v>232</v>
      </c>
      <c r="E25" s="10" t="s">
        <v>239</v>
      </c>
      <c r="F25" s="10" t="s">
        <v>243</v>
      </c>
      <c r="G25" s="10" t="s">
        <v>249</v>
      </c>
      <c r="H25" s="5" t="s">
        <v>251</v>
      </c>
      <c r="I25" s="10" t="s">
        <v>253</v>
      </c>
      <c r="J25" s="10" t="s">
        <v>251</v>
      </c>
      <c r="K25" s="10" t="s">
        <v>260</v>
      </c>
      <c r="L25" s="10" t="s">
        <v>260</v>
      </c>
      <c r="M25" s="10">
        <v>1</v>
      </c>
      <c r="N25" s="8">
        <v>175</v>
      </c>
      <c r="O25" s="10" t="s">
        <v>279</v>
      </c>
      <c r="P25" s="10">
        <v>1</v>
      </c>
      <c r="Q25" s="6" t="s">
        <v>281</v>
      </c>
      <c r="R25" s="10" t="s">
        <v>282</v>
      </c>
      <c r="S25" s="10">
        <v>1</v>
      </c>
      <c r="T25" s="10" t="s">
        <v>285</v>
      </c>
      <c r="U25" s="10" t="s">
        <v>286</v>
      </c>
      <c r="V25" s="10" t="s">
        <v>251</v>
      </c>
      <c r="W25" s="10" t="s">
        <v>287</v>
      </c>
      <c r="X25" s="4">
        <v>43373</v>
      </c>
      <c r="Y25" s="4">
        <v>43373</v>
      </c>
    </row>
    <row r="26" spans="1:25" s="10" customFormat="1" x14ac:dyDescent="0.3">
      <c r="A26" s="10">
        <v>2018</v>
      </c>
      <c r="B26" s="4">
        <v>43282</v>
      </c>
      <c r="C26" s="4">
        <v>43373</v>
      </c>
      <c r="D26" s="10" t="s">
        <v>233</v>
      </c>
      <c r="E26" s="10" t="s">
        <v>239</v>
      </c>
      <c r="F26" s="10" t="s">
        <v>244</v>
      </c>
      <c r="G26" s="10" t="s">
        <v>249</v>
      </c>
      <c r="H26" s="5" t="s">
        <v>251</v>
      </c>
      <c r="I26" s="10" t="s">
        <v>254</v>
      </c>
      <c r="J26" s="10" t="s">
        <v>251</v>
      </c>
      <c r="K26" s="10" t="s">
        <v>259</v>
      </c>
      <c r="L26" s="10" t="s">
        <v>261</v>
      </c>
      <c r="M26" s="10">
        <v>1</v>
      </c>
      <c r="N26" s="8">
        <v>131</v>
      </c>
      <c r="O26" s="10" t="s">
        <v>279</v>
      </c>
      <c r="P26" s="10">
        <v>1</v>
      </c>
      <c r="Q26" s="6" t="s">
        <v>281</v>
      </c>
      <c r="R26" s="10" t="s">
        <v>283</v>
      </c>
      <c r="S26" s="10">
        <v>1</v>
      </c>
      <c r="T26" s="10" t="s">
        <v>285</v>
      </c>
      <c r="U26" s="10" t="s">
        <v>286</v>
      </c>
      <c r="V26" s="10" t="s">
        <v>251</v>
      </c>
      <c r="W26" s="10" t="s">
        <v>287</v>
      </c>
      <c r="X26" s="4">
        <v>43373</v>
      </c>
      <c r="Y26" s="4">
        <v>43373</v>
      </c>
    </row>
    <row r="27" spans="1:25" s="10" customFormat="1" x14ac:dyDescent="0.3">
      <c r="A27" s="10">
        <v>2018</v>
      </c>
      <c r="B27" s="4">
        <v>43282</v>
      </c>
      <c r="C27" s="4">
        <v>43373</v>
      </c>
      <c r="D27" s="10" t="s">
        <v>234</v>
      </c>
      <c r="E27" s="10" t="s">
        <v>240</v>
      </c>
      <c r="F27" s="10" t="s">
        <v>245</v>
      </c>
      <c r="G27" s="10" t="s">
        <v>249</v>
      </c>
      <c r="H27" s="5" t="s">
        <v>251</v>
      </c>
      <c r="I27" s="10" t="s">
        <v>255</v>
      </c>
      <c r="J27" s="10" t="s">
        <v>251</v>
      </c>
      <c r="K27" s="10" t="s">
        <v>260</v>
      </c>
      <c r="L27" s="10" t="s">
        <v>261</v>
      </c>
      <c r="M27" s="10">
        <v>1</v>
      </c>
      <c r="N27" s="8">
        <v>195</v>
      </c>
      <c r="O27" s="10" t="s">
        <v>279</v>
      </c>
      <c r="P27" s="10">
        <v>1</v>
      </c>
      <c r="Q27" s="6" t="s">
        <v>281</v>
      </c>
      <c r="R27" s="10" t="s">
        <v>283</v>
      </c>
      <c r="S27" s="10">
        <v>1</v>
      </c>
      <c r="T27" s="10" t="s">
        <v>285</v>
      </c>
      <c r="U27" s="10" t="s">
        <v>286</v>
      </c>
      <c r="V27" s="10" t="s">
        <v>251</v>
      </c>
      <c r="W27" s="10" t="s">
        <v>287</v>
      </c>
      <c r="X27" s="4">
        <v>43373</v>
      </c>
      <c r="Y27" s="4">
        <v>43373</v>
      </c>
    </row>
    <row r="28" spans="1:25" s="10" customFormat="1" x14ac:dyDescent="0.3">
      <c r="A28" s="10">
        <v>2018</v>
      </c>
      <c r="B28" s="4">
        <v>43282</v>
      </c>
      <c r="C28" s="4">
        <v>43373</v>
      </c>
      <c r="D28" s="10" t="s">
        <v>235</v>
      </c>
      <c r="E28" s="10" t="s">
        <v>240</v>
      </c>
      <c r="F28" s="10" t="s">
        <v>246</v>
      </c>
      <c r="G28" s="10" t="s">
        <v>249</v>
      </c>
      <c r="H28" s="10" t="s">
        <v>251</v>
      </c>
      <c r="I28" s="10" t="s">
        <v>258</v>
      </c>
      <c r="J28" s="10" t="s">
        <v>251</v>
      </c>
      <c r="K28" s="10" t="s">
        <v>260</v>
      </c>
      <c r="L28" s="10" t="s">
        <v>262</v>
      </c>
      <c r="M28" s="10">
        <v>1</v>
      </c>
      <c r="N28" s="8">
        <v>438</v>
      </c>
      <c r="O28" s="10" t="s">
        <v>279</v>
      </c>
      <c r="P28" s="10">
        <v>1</v>
      </c>
      <c r="Q28" s="6" t="s">
        <v>281</v>
      </c>
      <c r="R28" s="10" t="s">
        <v>283</v>
      </c>
      <c r="S28" s="10">
        <v>1</v>
      </c>
      <c r="T28" s="10" t="s">
        <v>285</v>
      </c>
      <c r="U28" s="10" t="s">
        <v>286</v>
      </c>
      <c r="V28" s="10" t="s">
        <v>251</v>
      </c>
      <c r="W28" s="10" t="s">
        <v>287</v>
      </c>
      <c r="X28" s="4">
        <v>43373</v>
      </c>
      <c r="Y28" s="4">
        <v>43373</v>
      </c>
    </row>
    <row r="29" spans="1:25" s="10" customFormat="1" x14ac:dyDescent="0.3">
      <c r="A29" s="10">
        <v>2018</v>
      </c>
      <c r="B29" s="4">
        <v>43282</v>
      </c>
      <c r="C29" s="4">
        <v>43373</v>
      </c>
      <c r="D29" s="10" t="s">
        <v>236</v>
      </c>
      <c r="E29" s="10" t="s">
        <v>241</v>
      </c>
      <c r="F29" s="10" t="s">
        <v>247</v>
      </c>
      <c r="G29" s="10" t="s">
        <v>249</v>
      </c>
      <c r="H29" s="10" t="s">
        <v>251</v>
      </c>
      <c r="I29" s="10" t="s">
        <v>256</v>
      </c>
      <c r="J29" s="10" t="s">
        <v>251</v>
      </c>
      <c r="K29" s="10" t="s">
        <v>260</v>
      </c>
      <c r="L29" s="10" t="s">
        <v>263</v>
      </c>
      <c r="M29" s="10">
        <v>1</v>
      </c>
      <c r="N29" s="8">
        <v>0</v>
      </c>
      <c r="O29" s="10" t="s">
        <v>280</v>
      </c>
      <c r="P29" s="10">
        <v>1</v>
      </c>
      <c r="Q29" s="6" t="s">
        <v>281</v>
      </c>
      <c r="R29" s="10" t="s">
        <v>283</v>
      </c>
      <c r="S29" s="10">
        <v>1</v>
      </c>
      <c r="T29" s="10" t="s">
        <v>285</v>
      </c>
      <c r="U29" s="10" t="s">
        <v>286</v>
      </c>
      <c r="V29" s="10" t="s">
        <v>251</v>
      </c>
      <c r="W29" s="10" t="s">
        <v>287</v>
      </c>
      <c r="X29" s="4">
        <v>43373</v>
      </c>
      <c r="Y29" s="4">
        <v>43373</v>
      </c>
    </row>
    <row r="30" spans="1:25" s="10" customFormat="1" x14ac:dyDescent="0.3">
      <c r="A30" s="10">
        <v>2018</v>
      </c>
      <c r="B30" s="4">
        <v>43282</v>
      </c>
      <c r="C30" s="4">
        <v>43373</v>
      </c>
      <c r="D30" s="10" t="s">
        <v>237</v>
      </c>
      <c r="E30" s="10" t="s">
        <v>242</v>
      </c>
      <c r="F30" s="10" t="s">
        <v>248</v>
      </c>
      <c r="G30" s="10" t="s">
        <v>250</v>
      </c>
      <c r="H30" s="10" t="s">
        <v>251</v>
      </c>
      <c r="I30" s="10" t="s">
        <v>257</v>
      </c>
      <c r="J30" s="10" t="s">
        <v>251</v>
      </c>
      <c r="K30" s="10" t="s">
        <v>260</v>
      </c>
      <c r="L30" s="10" t="s">
        <v>263</v>
      </c>
      <c r="M30" s="10">
        <v>1</v>
      </c>
      <c r="N30" s="8">
        <v>787</v>
      </c>
      <c r="O30" s="10" t="s">
        <v>279</v>
      </c>
      <c r="P30" s="10">
        <v>1</v>
      </c>
      <c r="Q30" s="6" t="s">
        <v>281</v>
      </c>
      <c r="R30" s="10" t="s">
        <v>284</v>
      </c>
      <c r="S30" s="10">
        <v>1</v>
      </c>
      <c r="T30" s="10" t="s">
        <v>285</v>
      </c>
      <c r="U30" s="10" t="s">
        <v>286</v>
      </c>
      <c r="V30" s="10" t="s">
        <v>251</v>
      </c>
      <c r="W30" s="10" t="s">
        <v>287</v>
      </c>
      <c r="X30" s="4">
        <v>43373</v>
      </c>
      <c r="Y30" s="4">
        <v>43373</v>
      </c>
    </row>
    <row r="31" spans="1:25" s="10" customFormat="1" x14ac:dyDescent="0.3">
      <c r="A31" s="10">
        <v>2018</v>
      </c>
      <c r="B31" s="4">
        <v>43282</v>
      </c>
      <c r="C31" s="4">
        <v>43373</v>
      </c>
      <c r="D31" s="10" t="s">
        <v>238</v>
      </c>
      <c r="E31" s="10" t="s">
        <v>242</v>
      </c>
      <c r="F31" s="10" t="s">
        <v>248</v>
      </c>
      <c r="G31" s="10" t="s">
        <v>250</v>
      </c>
      <c r="H31" s="5" t="s">
        <v>251</v>
      </c>
      <c r="I31" s="10" t="s">
        <v>257</v>
      </c>
      <c r="J31" s="10" t="s">
        <v>251</v>
      </c>
      <c r="K31" s="10" t="s">
        <v>260</v>
      </c>
      <c r="L31" s="10" t="s">
        <v>263</v>
      </c>
      <c r="M31" s="10">
        <v>1</v>
      </c>
      <c r="N31" s="8">
        <v>1145</v>
      </c>
      <c r="O31" s="10" t="s">
        <v>279</v>
      </c>
      <c r="P31" s="10">
        <v>1</v>
      </c>
      <c r="Q31" s="6" t="s">
        <v>281</v>
      </c>
      <c r="R31" s="10" t="s">
        <v>284</v>
      </c>
      <c r="S31" s="10">
        <v>1</v>
      </c>
      <c r="T31" s="10" t="s">
        <v>285</v>
      </c>
      <c r="U31" s="10" t="s">
        <v>286</v>
      </c>
      <c r="V31" s="10" t="s">
        <v>251</v>
      </c>
      <c r="W31" s="10" t="s">
        <v>287</v>
      </c>
      <c r="X31" s="4">
        <v>43373</v>
      </c>
      <c r="Y31" s="4">
        <v>43373</v>
      </c>
    </row>
    <row r="32" spans="1:25" x14ac:dyDescent="0.3">
      <c r="A32">
        <v>2018</v>
      </c>
      <c r="B32" s="4">
        <v>43374</v>
      </c>
      <c r="C32" s="4">
        <v>43465</v>
      </c>
      <c r="D32" s="11" t="s">
        <v>231</v>
      </c>
      <c r="E32" s="11" t="s">
        <v>239</v>
      </c>
      <c r="F32" s="11" t="s">
        <v>243</v>
      </c>
      <c r="G32" s="11" t="s">
        <v>249</v>
      </c>
      <c r="H32" s="5" t="s">
        <v>251</v>
      </c>
      <c r="I32" s="11" t="s">
        <v>252</v>
      </c>
      <c r="J32" s="11" t="s">
        <v>251</v>
      </c>
      <c r="K32" s="11" t="s">
        <v>259</v>
      </c>
      <c r="L32" s="11" t="s">
        <v>259</v>
      </c>
      <c r="M32" s="11">
        <v>1</v>
      </c>
      <c r="N32" s="8">
        <v>198</v>
      </c>
      <c r="O32" s="11" t="s">
        <v>278</v>
      </c>
      <c r="P32" s="11">
        <v>1</v>
      </c>
      <c r="Q32" s="6" t="s">
        <v>281</v>
      </c>
      <c r="R32" s="12" t="s">
        <v>282</v>
      </c>
      <c r="S32" s="12">
        <v>1</v>
      </c>
      <c r="T32" s="12" t="s">
        <v>285</v>
      </c>
      <c r="U32" s="12" t="s">
        <v>286</v>
      </c>
      <c r="V32" s="12" t="s">
        <v>251</v>
      </c>
      <c r="W32" s="12" t="s">
        <v>287</v>
      </c>
      <c r="X32" s="4">
        <v>43465</v>
      </c>
      <c r="Y32" s="4">
        <v>43465</v>
      </c>
    </row>
    <row r="33" spans="1:26" x14ac:dyDescent="0.3">
      <c r="A33" s="11">
        <v>2018</v>
      </c>
      <c r="B33" s="4">
        <v>43374</v>
      </c>
      <c r="C33" s="4">
        <v>43465</v>
      </c>
      <c r="D33" s="11" t="s">
        <v>232</v>
      </c>
      <c r="E33" s="11" t="s">
        <v>239</v>
      </c>
      <c r="F33" s="11" t="s">
        <v>243</v>
      </c>
      <c r="G33" s="11" t="s">
        <v>249</v>
      </c>
      <c r="H33" s="5" t="s">
        <v>251</v>
      </c>
      <c r="I33" s="11" t="s">
        <v>253</v>
      </c>
      <c r="J33" s="11" t="s">
        <v>251</v>
      </c>
      <c r="K33" s="11" t="s">
        <v>260</v>
      </c>
      <c r="L33" s="11" t="s">
        <v>260</v>
      </c>
      <c r="M33" s="11">
        <v>1</v>
      </c>
      <c r="N33" s="8">
        <v>198</v>
      </c>
      <c r="O33" s="11" t="s">
        <v>279</v>
      </c>
      <c r="P33" s="11">
        <v>1</v>
      </c>
      <c r="Q33" s="6" t="s">
        <v>281</v>
      </c>
      <c r="R33" s="12" t="s">
        <v>282</v>
      </c>
      <c r="S33" s="12">
        <v>1</v>
      </c>
      <c r="T33" s="12" t="s">
        <v>285</v>
      </c>
      <c r="U33" s="12" t="s">
        <v>286</v>
      </c>
      <c r="V33" s="12" t="s">
        <v>251</v>
      </c>
      <c r="W33" s="12" t="s">
        <v>287</v>
      </c>
      <c r="X33" s="4">
        <v>43465</v>
      </c>
      <c r="Y33" s="4">
        <v>43465</v>
      </c>
    </row>
    <row r="34" spans="1:26" x14ac:dyDescent="0.3">
      <c r="A34" s="11">
        <v>2018</v>
      </c>
      <c r="B34" s="4">
        <v>43374</v>
      </c>
      <c r="C34" s="4">
        <v>43465</v>
      </c>
      <c r="D34" s="11" t="s">
        <v>233</v>
      </c>
      <c r="E34" s="11" t="s">
        <v>239</v>
      </c>
      <c r="F34" s="11" t="s">
        <v>244</v>
      </c>
      <c r="G34" s="11" t="s">
        <v>249</v>
      </c>
      <c r="H34" s="5" t="s">
        <v>251</v>
      </c>
      <c r="I34" s="11" t="s">
        <v>254</v>
      </c>
      <c r="J34" s="11" t="s">
        <v>251</v>
      </c>
      <c r="K34" s="11" t="s">
        <v>259</v>
      </c>
      <c r="L34" s="11" t="s">
        <v>261</v>
      </c>
      <c r="M34" s="11">
        <v>1</v>
      </c>
      <c r="N34" s="8">
        <v>148</v>
      </c>
      <c r="O34" s="11" t="s">
        <v>279</v>
      </c>
      <c r="P34" s="11">
        <v>1</v>
      </c>
      <c r="Q34" s="6" t="s">
        <v>281</v>
      </c>
      <c r="R34" s="12" t="s">
        <v>283</v>
      </c>
      <c r="S34" s="12">
        <v>1</v>
      </c>
      <c r="T34" s="12" t="s">
        <v>285</v>
      </c>
      <c r="U34" s="12" t="s">
        <v>286</v>
      </c>
      <c r="V34" s="12" t="s">
        <v>251</v>
      </c>
      <c r="W34" s="12" t="s">
        <v>287</v>
      </c>
      <c r="X34" s="4">
        <v>43465</v>
      </c>
      <c r="Y34" s="4">
        <v>43465</v>
      </c>
    </row>
    <row r="35" spans="1:26" x14ac:dyDescent="0.3">
      <c r="A35" s="11">
        <v>2018</v>
      </c>
      <c r="B35" s="4">
        <v>43374</v>
      </c>
      <c r="C35" s="4">
        <v>43465</v>
      </c>
      <c r="D35" s="11" t="s">
        <v>234</v>
      </c>
      <c r="E35" s="11" t="s">
        <v>240</v>
      </c>
      <c r="F35" s="11" t="s">
        <v>245</v>
      </c>
      <c r="G35" s="11" t="s">
        <v>249</v>
      </c>
      <c r="H35" s="5" t="s">
        <v>251</v>
      </c>
      <c r="I35" s="11" t="s">
        <v>255</v>
      </c>
      <c r="J35" s="11" t="s">
        <v>251</v>
      </c>
      <c r="K35" s="11" t="s">
        <v>260</v>
      </c>
      <c r="L35" s="11" t="s">
        <v>261</v>
      </c>
      <c r="M35" s="11">
        <v>1</v>
      </c>
      <c r="N35" s="8">
        <v>198</v>
      </c>
      <c r="O35" s="11" t="s">
        <v>279</v>
      </c>
      <c r="P35" s="11">
        <v>1</v>
      </c>
      <c r="Q35" s="6" t="s">
        <v>281</v>
      </c>
      <c r="R35" s="12" t="s">
        <v>283</v>
      </c>
      <c r="S35" s="12">
        <v>1</v>
      </c>
      <c r="T35" s="12" t="s">
        <v>285</v>
      </c>
      <c r="U35" s="12" t="s">
        <v>286</v>
      </c>
      <c r="V35" s="12" t="s">
        <v>251</v>
      </c>
      <c r="W35" s="12" t="s">
        <v>287</v>
      </c>
      <c r="X35" s="4">
        <v>43465</v>
      </c>
      <c r="Y35" s="4">
        <v>43465</v>
      </c>
    </row>
    <row r="36" spans="1:26" x14ac:dyDescent="0.3">
      <c r="A36" s="11">
        <v>2018</v>
      </c>
      <c r="B36" s="4">
        <v>43374</v>
      </c>
      <c r="C36" s="4">
        <v>43465</v>
      </c>
      <c r="D36" s="11" t="s">
        <v>235</v>
      </c>
      <c r="E36" s="11" t="s">
        <v>240</v>
      </c>
      <c r="F36" s="11" t="s">
        <v>246</v>
      </c>
      <c r="G36" s="11" t="s">
        <v>249</v>
      </c>
      <c r="H36" s="11" t="s">
        <v>251</v>
      </c>
      <c r="I36" s="11" t="s">
        <v>258</v>
      </c>
      <c r="J36" s="11" t="s">
        <v>251</v>
      </c>
      <c r="K36" s="11" t="s">
        <v>260</v>
      </c>
      <c r="L36" s="11" t="s">
        <v>262</v>
      </c>
      <c r="M36" s="11">
        <v>1</v>
      </c>
      <c r="N36" s="8">
        <v>438</v>
      </c>
      <c r="O36" s="11" t="s">
        <v>279</v>
      </c>
      <c r="P36" s="11">
        <v>1</v>
      </c>
      <c r="Q36" s="6" t="s">
        <v>281</v>
      </c>
      <c r="R36" s="12" t="s">
        <v>283</v>
      </c>
      <c r="S36" s="12">
        <v>1</v>
      </c>
      <c r="T36" s="7" t="s">
        <v>285</v>
      </c>
      <c r="U36" s="12" t="s">
        <v>286</v>
      </c>
      <c r="V36" s="12" t="s">
        <v>251</v>
      </c>
      <c r="W36" s="12" t="s">
        <v>287</v>
      </c>
      <c r="X36" s="4">
        <v>43465</v>
      </c>
      <c r="Y36" s="4">
        <v>43465</v>
      </c>
    </row>
    <row r="37" spans="1:26" x14ac:dyDescent="0.3">
      <c r="A37" s="11">
        <v>2018</v>
      </c>
      <c r="B37" s="4">
        <v>43374</v>
      </c>
      <c r="C37" s="4">
        <v>43465</v>
      </c>
      <c r="D37" s="11" t="s">
        <v>236</v>
      </c>
      <c r="E37" s="11" t="s">
        <v>241</v>
      </c>
      <c r="F37" s="11" t="s">
        <v>247</v>
      </c>
      <c r="G37" s="11" t="s">
        <v>249</v>
      </c>
      <c r="H37" s="11" t="s">
        <v>251</v>
      </c>
      <c r="I37" s="11" t="s">
        <v>256</v>
      </c>
      <c r="J37" s="11" t="s">
        <v>251</v>
      </c>
      <c r="K37" s="11" t="s">
        <v>260</v>
      </c>
      <c r="L37" s="11" t="s">
        <v>263</v>
      </c>
      <c r="M37" s="11">
        <v>1</v>
      </c>
      <c r="N37" s="8">
        <v>0</v>
      </c>
      <c r="O37" s="11" t="s">
        <v>280</v>
      </c>
      <c r="P37" s="11">
        <v>1</v>
      </c>
      <c r="Q37" s="6" t="s">
        <v>281</v>
      </c>
      <c r="R37" s="12" t="s">
        <v>283</v>
      </c>
      <c r="S37" s="12">
        <v>1</v>
      </c>
      <c r="T37" s="12" t="s">
        <v>285</v>
      </c>
      <c r="U37" s="12" t="s">
        <v>286</v>
      </c>
      <c r="V37" s="12" t="s">
        <v>251</v>
      </c>
      <c r="W37" s="12" t="s">
        <v>287</v>
      </c>
      <c r="X37" s="4">
        <v>43465</v>
      </c>
      <c r="Y37" s="4">
        <v>43465</v>
      </c>
    </row>
    <row r="38" spans="1:26" x14ac:dyDescent="0.3">
      <c r="A38" s="11">
        <v>2018</v>
      </c>
      <c r="B38" s="4">
        <v>43374</v>
      </c>
      <c r="C38" s="4">
        <v>43465</v>
      </c>
      <c r="D38" s="11" t="s">
        <v>237</v>
      </c>
      <c r="E38" s="11" t="s">
        <v>242</v>
      </c>
      <c r="F38" s="11" t="s">
        <v>248</v>
      </c>
      <c r="G38" s="11" t="s">
        <v>250</v>
      </c>
      <c r="H38" s="11" t="s">
        <v>251</v>
      </c>
      <c r="I38" s="11" t="s">
        <v>257</v>
      </c>
      <c r="J38" s="11" t="s">
        <v>251</v>
      </c>
      <c r="K38" s="11" t="s">
        <v>260</v>
      </c>
      <c r="L38" s="11" t="s">
        <v>263</v>
      </c>
      <c r="M38" s="11">
        <v>1</v>
      </c>
      <c r="N38" s="8">
        <v>787</v>
      </c>
      <c r="O38" s="11" t="s">
        <v>279</v>
      </c>
      <c r="P38" s="11">
        <v>1</v>
      </c>
      <c r="Q38" s="6" t="s">
        <v>281</v>
      </c>
      <c r="R38" s="12" t="s">
        <v>284</v>
      </c>
      <c r="S38" s="12">
        <v>1</v>
      </c>
      <c r="T38" s="12" t="s">
        <v>285</v>
      </c>
      <c r="U38" s="12" t="s">
        <v>286</v>
      </c>
      <c r="V38" s="12" t="s">
        <v>251</v>
      </c>
      <c r="W38" s="12" t="s">
        <v>287</v>
      </c>
      <c r="X38" s="4">
        <v>43465</v>
      </c>
      <c r="Y38" s="4">
        <v>43465</v>
      </c>
    </row>
    <row r="39" spans="1:26" x14ac:dyDescent="0.3">
      <c r="A39" s="11">
        <v>2018</v>
      </c>
      <c r="B39" s="4">
        <v>43374</v>
      </c>
      <c r="C39" s="4">
        <v>43465</v>
      </c>
      <c r="D39" s="11" t="s">
        <v>238</v>
      </c>
      <c r="E39" s="11" t="s">
        <v>242</v>
      </c>
      <c r="F39" s="11" t="s">
        <v>248</v>
      </c>
      <c r="G39" s="11" t="s">
        <v>250</v>
      </c>
      <c r="H39" s="5" t="s">
        <v>251</v>
      </c>
      <c r="I39" s="11" t="s">
        <v>257</v>
      </c>
      <c r="J39" s="11" t="s">
        <v>251</v>
      </c>
      <c r="K39" s="11" t="s">
        <v>260</v>
      </c>
      <c r="L39" s="11" t="s">
        <v>263</v>
      </c>
      <c r="M39" s="11">
        <v>1</v>
      </c>
      <c r="N39" s="8">
        <v>1145</v>
      </c>
      <c r="O39" s="11" t="s">
        <v>279</v>
      </c>
      <c r="P39" s="11">
        <v>1</v>
      </c>
      <c r="Q39" s="6" t="s">
        <v>281</v>
      </c>
      <c r="R39" s="12" t="s">
        <v>284</v>
      </c>
      <c r="S39" s="12">
        <v>1</v>
      </c>
      <c r="T39" s="7" t="s">
        <v>285</v>
      </c>
      <c r="U39" s="12" t="s">
        <v>286</v>
      </c>
      <c r="V39" s="12" t="s">
        <v>251</v>
      </c>
      <c r="W39" s="12" t="s">
        <v>287</v>
      </c>
      <c r="X39" s="4">
        <v>43465</v>
      </c>
      <c r="Y39" s="4">
        <v>43465</v>
      </c>
    </row>
    <row r="40" spans="1:26" x14ac:dyDescent="0.3">
      <c r="A40" s="13">
        <v>2019</v>
      </c>
      <c r="B40" s="4">
        <v>43466</v>
      </c>
      <c r="C40" s="4">
        <v>43555</v>
      </c>
      <c r="D40" s="13" t="s">
        <v>231</v>
      </c>
      <c r="E40" s="13" t="s">
        <v>239</v>
      </c>
      <c r="F40" s="13" t="s">
        <v>243</v>
      </c>
      <c r="G40" s="13" t="s">
        <v>249</v>
      </c>
      <c r="H40" s="5" t="s">
        <v>251</v>
      </c>
      <c r="I40" s="13" t="s">
        <v>252</v>
      </c>
      <c r="J40" s="13" t="s">
        <v>251</v>
      </c>
      <c r="K40" s="13" t="s">
        <v>259</v>
      </c>
      <c r="L40" s="13" t="s">
        <v>259</v>
      </c>
      <c r="M40" s="13">
        <v>1</v>
      </c>
      <c r="N40" s="8">
        <v>198</v>
      </c>
      <c r="O40" s="13" t="s">
        <v>278</v>
      </c>
      <c r="P40" s="13">
        <v>1</v>
      </c>
      <c r="Q40" s="6" t="s">
        <v>281</v>
      </c>
      <c r="R40" s="13" t="s">
        <v>282</v>
      </c>
      <c r="S40" s="13">
        <v>1</v>
      </c>
      <c r="T40" s="13" t="s">
        <v>285</v>
      </c>
      <c r="U40" s="13" t="s">
        <v>286</v>
      </c>
      <c r="V40" s="13" t="s">
        <v>251</v>
      </c>
      <c r="W40" s="13" t="s">
        <v>287</v>
      </c>
      <c r="X40" s="4">
        <v>43555</v>
      </c>
      <c r="Y40" s="4">
        <v>43555</v>
      </c>
      <c r="Z40" s="13"/>
    </row>
    <row r="41" spans="1:26" x14ac:dyDescent="0.3">
      <c r="A41" s="13">
        <v>2019</v>
      </c>
      <c r="B41" s="4">
        <v>43466</v>
      </c>
      <c r="C41" s="4">
        <v>43555</v>
      </c>
      <c r="D41" s="13" t="s">
        <v>232</v>
      </c>
      <c r="E41" s="13" t="s">
        <v>239</v>
      </c>
      <c r="F41" s="13" t="s">
        <v>243</v>
      </c>
      <c r="G41" s="13" t="s">
        <v>249</v>
      </c>
      <c r="H41" s="5" t="s">
        <v>251</v>
      </c>
      <c r="I41" s="13" t="s">
        <v>253</v>
      </c>
      <c r="J41" s="13" t="s">
        <v>251</v>
      </c>
      <c r="K41" s="13" t="s">
        <v>260</v>
      </c>
      <c r="L41" s="13" t="s">
        <v>260</v>
      </c>
      <c r="M41" s="13">
        <v>1</v>
      </c>
      <c r="N41" s="8">
        <v>198</v>
      </c>
      <c r="O41" s="13" t="s">
        <v>279</v>
      </c>
      <c r="P41" s="13">
        <v>1</v>
      </c>
      <c r="Q41" s="6" t="s">
        <v>281</v>
      </c>
      <c r="R41" s="13" t="s">
        <v>282</v>
      </c>
      <c r="S41" s="13">
        <v>1</v>
      </c>
      <c r="T41" s="13" t="s">
        <v>285</v>
      </c>
      <c r="U41" s="13" t="s">
        <v>286</v>
      </c>
      <c r="V41" s="13" t="s">
        <v>251</v>
      </c>
      <c r="W41" s="13" t="s">
        <v>287</v>
      </c>
      <c r="X41" s="4">
        <v>43555</v>
      </c>
      <c r="Y41" s="4">
        <v>43555</v>
      </c>
      <c r="Z41" s="13"/>
    </row>
    <row r="42" spans="1:26" x14ac:dyDescent="0.3">
      <c r="A42" s="13">
        <v>2019</v>
      </c>
      <c r="B42" s="4">
        <v>43466</v>
      </c>
      <c r="C42" s="4">
        <v>43555</v>
      </c>
      <c r="D42" s="13" t="s">
        <v>233</v>
      </c>
      <c r="E42" s="13" t="s">
        <v>239</v>
      </c>
      <c r="F42" s="13" t="s">
        <v>244</v>
      </c>
      <c r="G42" s="13" t="s">
        <v>249</v>
      </c>
      <c r="H42" s="5" t="s">
        <v>251</v>
      </c>
      <c r="I42" s="13" t="s">
        <v>254</v>
      </c>
      <c r="J42" s="13" t="s">
        <v>251</v>
      </c>
      <c r="K42" s="13" t="s">
        <v>259</v>
      </c>
      <c r="L42" s="13" t="s">
        <v>261</v>
      </c>
      <c r="M42" s="13">
        <v>1</v>
      </c>
      <c r="N42" s="8">
        <v>148</v>
      </c>
      <c r="O42" s="13" t="s">
        <v>279</v>
      </c>
      <c r="P42" s="13">
        <v>1</v>
      </c>
      <c r="Q42" s="6" t="s">
        <v>281</v>
      </c>
      <c r="R42" s="13" t="s">
        <v>283</v>
      </c>
      <c r="S42" s="13">
        <v>1</v>
      </c>
      <c r="T42" s="13" t="s">
        <v>285</v>
      </c>
      <c r="U42" s="13" t="s">
        <v>286</v>
      </c>
      <c r="V42" s="13" t="s">
        <v>251</v>
      </c>
      <c r="W42" s="13" t="s">
        <v>287</v>
      </c>
      <c r="X42" s="4">
        <v>43555</v>
      </c>
      <c r="Y42" s="4">
        <v>43555</v>
      </c>
      <c r="Z42" s="13"/>
    </row>
    <row r="43" spans="1:26" x14ac:dyDescent="0.3">
      <c r="A43" s="13">
        <v>2019</v>
      </c>
      <c r="B43" s="4">
        <v>43466</v>
      </c>
      <c r="C43" s="4">
        <v>43555</v>
      </c>
      <c r="D43" s="13" t="s">
        <v>234</v>
      </c>
      <c r="E43" s="13" t="s">
        <v>240</v>
      </c>
      <c r="F43" s="13" t="s">
        <v>245</v>
      </c>
      <c r="G43" s="13" t="s">
        <v>249</v>
      </c>
      <c r="H43" s="5" t="s">
        <v>251</v>
      </c>
      <c r="I43" s="13" t="s">
        <v>255</v>
      </c>
      <c r="J43" s="13" t="s">
        <v>251</v>
      </c>
      <c r="K43" s="13" t="s">
        <v>260</v>
      </c>
      <c r="L43" s="13" t="s">
        <v>261</v>
      </c>
      <c r="M43" s="13">
        <v>1</v>
      </c>
      <c r="N43" s="8">
        <v>198</v>
      </c>
      <c r="O43" s="13" t="s">
        <v>279</v>
      </c>
      <c r="P43" s="13">
        <v>1</v>
      </c>
      <c r="Q43" s="6" t="s">
        <v>281</v>
      </c>
      <c r="R43" s="13" t="s">
        <v>283</v>
      </c>
      <c r="S43" s="13">
        <v>1</v>
      </c>
      <c r="T43" s="13" t="s">
        <v>285</v>
      </c>
      <c r="U43" s="13" t="s">
        <v>286</v>
      </c>
      <c r="V43" s="13" t="s">
        <v>251</v>
      </c>
      <c r="W43" s="13" t="s">
        <v>287</v>
      </c>
      <c r="X43" s="4">
        <v>43555</v>
      </c>
      <c r="Y43" s="4">
        <v>43555</v>
      </c>
      <c r="Z43" s="13"/>
    </row>
    <row r="44" spans="1:26" x14ac:dyDescent="0.3">
      <c r="A44" s="13">
        <v>2019</v>
      </c>
      <c r="B44" s="4">
        <v>43466</v>
      </c>
      <c r="C44" s="4">
        <v>43555</v>
      </c>
      <c r="D44" s="13" t="s">
        <v>235</v>
      </c>
      <c r="E44" s="13" t="s">
        <v>240</v>
      </c>
      <c r="F44" s="13" t="s">
        <v>246</v>
      </c>
      <c r="G44" s="13" t="s">
        <v>249</v>
      </c>
      <c r="H44" s="13" t="s">
        <v>251</v>
      </c>
      <c r="I44" s="13" t="s">
        <v>258</v>
      </c>
      <c r="J44" s="13" t="s">
        <v>251</v>
      </c>
      <c r="K44" s="13" t="s">
        <v>260</v>
      </c>
      <c r="L44" s="13" t="s">
        <v>262</v>
      </c>
      <c r="M44" s="13">
        <v>1</v>
      </c>
      <c r="N44" s="8">
        <v>438</v>
      </c>
      <c r="O44" s="13" t="s">
        <v>279</v>
      </c>
      <c r="P44" s="13">
        <v>1</v>
      </c>
      <c r="Q44" s="6" t="s">
        <v>281</v>
      </c>
      <c r="R44" s="13" t="s">
        <v>283</v>
      </c>
      <c r="S44" s="13">
        <v>1</v>
      </c>
      <c r="T44" s="7" t="s">
        <v>285</v>
      </c>
      <c r="U44" s="13" t="s">
        <v>286</v>
      </c>
      <c r="V44" s="13" t="s">
        <v>251</v>
      </c>
      <c r="W44" s="13" t="s">
        <v>287</v>
      </c>
      <c r="X44" s="4">
        <v>43555</v>
      </c>
      <c r="Y44" s="4">
        <v>43555</v>
      </c>
      <c r="Z44" s="13"/>
    </row>
    <row r="45" spans="1:26" x14ac:dyDescent="0.3">
      <c r="A45" s="13">
        <v>2019</v>
      </c>
      <c r="B45" s="4">
        <v>43466</v>
      </c>
      <c r="C45" s="4">
        <v>43555</v>
      </c>
      <c r="D45" s="13" t="s">
        <v>236</v>
      </c>
      <c r="E45" s="13" t="s">
        <v>241</v>
      </c>
      <c r="F45" s="13" t="s">
        <v>247</v>
      </c>
      <c r="G45" s="13" t="s">
        <v>249</v>
      </c>
      <c r="H45" s="13" t="s">
        <v>251</v>
      </c>
      <c r="I45" s="13" t="s">
        <v>256</v>
      </c>
      <c r="J45" s="13" t="s">
        <v>251</v>
      </c>
      <c r="K45" s="13" t="s">
        <v>260</v>
      </c>
      <c r="L45" s="13" t="s">
        <v>263</v>
      </c>
      <c r="M45" s="13">
        <v>1</v>
      </c>
      <c r="N45" s="8">
        <v>0</v>
      </c>
      <c r="O45" s="13" t="s">
        <v>280</v>
      </c>
      <c r="P45" s="13">
        <v>1</v>
      </c>
      <c r="Q45" s="6" t="s">
        <v>281</v>
      </c>
      <c r="R45" s="13" t="s">
        <v>283</v>
      </c>
      <c r="S45" s="13">
        <v>1</v>
      </c>
      <c r="T45" s="13" t="s">
        <v>285</v>
      </c>
      <c r="U45" s="13" t="s">
        <v>286</v>
      </c>
      <c r="V45" s="13" t="s">
        <v>251</v>
      </c>
      <c r="W45" s="13" t="s">
        <v>287</v>
      </c>
      <c r="X45" s="4">
        <v>43555</v>
      </c>
      <c r="Y45" s="4">
        <v>43555</v>
      </c>
      <c r="Z45" s="13"/>
    </row>
    <row r="46" spans="1:26" x14ac:dyDescent="0.3">
      <c r="A46" s="13">
        <v>2019</v>
      </c>
      <c r="B46" s="4">
        <v>43466</v>
      </c>
      <c r="C46" s="4">
        <v>43555</v>
      </c>
      <c r="D46" s="13" t="s">
        <v>237</v>
      </c>
      <c r="E46" s="13" t="s">
        <v>242</v>
      </c>
      <c r="F46" s="13" t="s">
        <v>248</v>
      </c>
      <c r="G46" s="13" t="s">
        <v>250</v>
      </c>
      <c r="H46" s="13" t="s">
        <v>251</v>
      </c>
      <c r="I46" s="13" t="s">
        <v>257</v>
      </c>
      <c r="J46" s="13" t="s">
        <v>251</v>
      </c>
      <c r="K46" s="13" t="s">
        <v>260</v>
      </c>
      <c r="L46" s="13" t="s">
        <v>263</v>
      </c>
      <c r="M46" s="13">
        <v>1</v>
      </c>
      <c r="N46" s="8">
        <v>787</v>
      </c>
      <c r="O46" s="13" t="s">
        <v>279</v>
      </c>
      <c r="P46" s="13">
        <v>1</v>
      </c>
      <c r="Q46" s="6" t="s">
        <v>281</v>
      </c>
      <c r="R46" s="13" t="s">
        <v>284</v>
      </c>
      <c r="S46" s="13">
        <v>1</v>
      </c>
      <c r="T46" s="13" t="s">
        <v>285</v>
      </c>
      <c r="U46" s="13" t="s">
        <v>286</v>
      </c>
      <c r="V46" s="13" t="s">
        <v>251</v>
      </c>
      <c r="W46" s="13" t="s">
        <v>287</v>
      </c>
      <c r="X46" s="4">
        <v>43555</v>
      </c>
      <c r="Y46" s="4">
        <v>43555</v>
      </c>
      <c r="Z46" s="13"/>
    </row>
    <row r="47" spans="1:26" x14ac:dyDescent="0.3">
      <c r="A47" s="13">
        <v>2019</v>
      </c>
      <c r="B47" s="4">
        <v>43466</v>
      </c>
      <c r="C47" s="4">
        <v>43555</v>
      </c>
      <c r="D47" s="13" t="s">
        <v>238</v>
      </c>
      <c r="E47" s="13" t="s">
        <v>242</v>
      </c>
      <c r="F47" s="13" t="s">
        <v>248</v>
      </c>
      <c r="G47" s="13" t="s">
        <v>250</v>
      </c>
      <c r="H47" s="5" t="s">
        <v>251</v>
      </c>
      <c r="I47" s="13" t="s">
        <v>257</v>
      </c>
      <c r="J47" s="13" t="s">
        <v>251</v>
      </c>
      <c r="K47" s="13" t="s">
        <v>260</v>
      </c>
      <c r="L47" s="13" t="s">
        <v>263</v>
      </c>
      <c r="M47" s="13">
        <v>1</v>
      </c>
      <c r="N47" s="8">
        <v>1145</v>
      </c>
      <c r="O47" s="13" t="s">
        <v>279</v>
      </c>
      <c r="P47" s="13">
        <v>1</v>
      </c>
      <c r="Q47" s="6" t="s">
        <v>281</v>
      </c>
      <c r="R47" s="13" t="s">
        <v>284</v>
      </c>
      <c r="S47" s="13">
        <v>1</v>
      </c>
      <c r="T47" s="7" t="s">
        <v>285</v>
      </c>
      <c r="U47" s="13" t="s">
        <v>286</v>
      </c>
      <c r="V47" s="13" t="s">
        <v>251</v>
      </c>
      <c r="W47" s="13" t="s">
        <v>287</v>
      </c>
      <c r="X47" s="4">
        <v>43555</v>
      </c>
      <c r="Y47" s="4">
        <v>43555</v>
      </c>
      <c r="Z47" s="13"/>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5" r:id="rId5"/>
    <hyperlink ref="H16" r:id="rId6"/>
    <hyperlink ref="H17" r:id="rId7"/>
    <hyperlink ref="H18" r:id="rId8"/>
    <hyperlink ref="H19" r:id="rId9"/>
    <hyperlink ref="H23" r:id="rId10"/>
    <hyperlink ref="H24" r:id="rId11"/>
    <hyperlink ref="H25" r:id="rId12"/>
    <hyperlink ref="H26" r:id="rId13"/>
    <hyperlink ref="H27" r:id="rId14"/>
    <hyperlink ref="H31" r:id="rId15"/>
    <hyperlink ref="H32" r:id="rId16"/>
    <hyperlink ref="H33" r:id="rId17"/>
    <hyperlink ref="H34" r:id="rId18"/>
    <hyperlink ref="H35" r:id="rId19"/>
    <hyperlink ref="H39" r:id="rId20"/>
    <hyperlink ref="T39" r:id="rId21"/>
    <hyperlink ref="T36" r:id="rId22"/>
    <hyperlink ref="H40" r:id="rId23"/>
    <hyperlink ref="H41" r:id="rId24"/>
    <hyperlink ref="H42" r:id="rId25"/>
    <hyperlink ref="H43" r:id="rId26"/>
    <hyperlink ref="H47" r:id="rId27"/>
    <hyperlink ref="T47" r:id="rId28"/>
    <hyperlink ref="T44" r:id="rId29"/>
  </hyperlinks>
  <pageMargins left="0.7" right="0.7" top="0.75" bottom="0.75" header="0.3" footer="0.3"/>
  <pageSetup orientation="portrait" horizontalDpi="0" verticalDpi="0"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O3" workbookViewId="0">
      <selection activeCell="S7" sqref="S7"/>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7.33203125"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264</v>
      </c>
      <c r="C4" t="s">
        <v>131</v>
      </c>
      <c r="D4" t="s">
        <v>265</v>
      </c>
      <c r="E4" t="s">
        <v>266</v>
      </c>
      <c r="F4" t="s">
        <v>266</v>
      </c>
      <c r="G4" t="s">
        <v>135</v>
      </c>
      <c r="H4" t="s">
        <v>267</v>
      </c>
      <c r="I4">
        <v>12</v>
      </c>
      <c r="J4" t="s">
        <v>267</v>
      </c>
      <c r="K4">
        <v>12</v>
      </c>
      <c r="L4" t="s">
        <v>267</v>
      </c>
      <c r="M4">
        <v>25</v>
      </c>
      <c r="N4" t="s">
        <v>194</v>
      </c>
      <c r="O4">
        <v>82000</v>
      </c>
      <c r="P4" t="s">
        <v>271</v>
      </c>
      <c r="Q4" t="s">
        <v>288</v>
      </c>
      <c r="R4" s="7" t="s">
        <v>289</v>
      </c>
      <c r="S4" t="s">
        <v>290</v>
      </c>
    </row>
    <row r="5" spans="1:19" x14ac:dyDescent="0.3">
      <c r="A5">
        <v>1</v>
      </c>
      <c r="B5" t="s">
        <v>269</v>
      </c>
      <c r="C5" t="s">
        <v>131</v>
      </c>
      <c r="D5" t="s">
        <v>265</v>
      </c>
      <c r="E5" t="s">
        <v>266</v>
      </c>
      <c r="F5" t="s">
        <v>266</v>
      </c>
      <c r="G5" t="s">
        <v>135</v>
      </c>
      <c r="H5" t="s">
        <v>267</v>
      </c>
      <c r="I5">
        <v>12</v>
      </c>
      <c r="J5" t="s">
        <v>267</v>
      </c>
      <c r="K5">
        <v>12</v>
      </c>
      <c r="L5" s="3" t="s">
        <v>267</v>
      </c>
      <c r="M5">
        <v>25</v>
      </c>
      <c r="N5" s="3" t="s">
        <v>194</v>
      </c>
      <c r="O5">
        <v>82000</v>
      </c>
      <c r="P5" t="s">
        <v>271</v>
      </c>
      <c r="Q5" t="s">
        <v>288</v>
      </c>
      <c r="R5" s="7" t="s">
        <v>289</v>
      </c>
      <c r="S5" t="s">
        <v>290</v>
      </c>
    </row>
    <row r="6" spans="1:19" x14ac:dyDescent="0.3">
      <c r="A6">
        <v>1</v>
      </c>
      <c r="B6" t="s">
        <v>270</v>
      </c>
      <c r="C6" t="s">
        <v>131</v>
      </c>
      <c r="D6" t="s">
        <v>265</v>
      </c>
      <c r="E6" t="s">
        <v>266</v>
      </c>
      <c r="F6" t="s">
        <v>266</v>
      </c>
      <c r="G6" t="s">
        <v>135</v>
      </c>
      <c r="H6" t="s">
        <v>267</v>
      </c>
      <c r="I6">
        <v>12</v>
      </c>
      <c r="J6" t="s">
        <v>267</v>
      </c>
      <c r="K6">
        <v>12</v>
      </c>
      <c r="L6" s="3" t="s">
        <v>267</v>
      </c>
      <c r="M6">
        <v>25</v>
      </c>
      <c r="N6" s="3" t="s">
        <v>194</v>
      </c>
      <c r="O6">
        <v>82000</v>
      </c>
      <c r="P6" t="s">
        <v>271</v>
      </c>
      <c r="Q6" t="s">
        <v>288</v>
      </c>
      <c r="R6" s="7" t="s">
        <v>289</v>
      </c>
      <c r="S6" t="s">
        <v>290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7:N201">
      <formula1>Hidden_3_Tabla_50167913</formula1>
    </dataValidation>
  </dataValidations>
  <hyperlinks>
    <hyperlink ref="R4" r:id="rId1"/>
    <hyperlink ref="R5:R6" r:id="rId2" display="anavelarde@jumapam.gob.mx"/>
    <hyperlink ref="R5"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J7" sqref="J7"/>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273</v>
      </c>
      <c r="C4" t="s">
        <v>268</v>
      </c>
      <c r="D4" t="s">
        <v>131</v>
      </c>
      <c r="E4" t="s">
        <v>274</v>
      </c>
      <c r="F4" t="s">
        <v>266</v>
      </c>
      <c r="G4" t="s">
        <v>266</v>
      </c>
      <c r="H4" t="s">
        <v>137</v>
      </c>
      <c r="I4" t="s">
        <v>267</v>
      </c>
      <c r="J4">
        <v>12</v>
      </c>
      <c r="K4" t="s">
        <v>267</v>
      </c>
      <c r="L4">
        <v>12</v>
      </c>
      <c r="M4" t="s">
        <v>267</v>
      </c>
      <c r="N4">
        <v>25</v>
      </c>
      <c r="O4" t="s">
        <v>194</v>
      </c>
      <c r="P4">
        <v>82000</v>
      </c>
      <c r="Q4" t="s">
        <v>277</v>
      </c>
    </row>
    <row r="5" spans="1:17" x14ac:dyDescent="0.3">
      <c r="A5">
        <v>1</v>
      </c>
      <c r="B5" t="s">
        <v>275</v>
      </c>
      <c r="C5" t="s">
        <v>268</v>
      </c>
      <c r="D5" t="s">
        <v>131</v>
      </c>
      <c r="E5" t="s">
        <v>274</v>
      </c>
      <c r="F5" t="s">
        <v>266</v>
      </c>
      <c r="G5" t="s">
        <v>266</v>
      </c>
      <c r="H5" t="s">
        <v>137</v>
      </c>
      <c r="I5" t="s">
        <v>267</v>
      </c>
      <c r="J5">
        <v>12</v>
      </c>
      <c r="K5" t="s">
        <v>267</v>
      </c>
      <c r="L5">
        <v>12</v>
      </c>
      <c r="M5" t="s">
        <v>267</v>
      </c>
      <c r="N5">
        <v>25</v>
      </c>
      <c r="O5" t="s">
        <v>194</v>
      </c>
      <c r="P5">
        <v>82000</v>
      </c>
      <c r="Q5" t="s">
        <v>277</v>
      </c>
    </row>
    <row r="6" spans="1:17" x14ac:dyDescent="0.3">
      <c r="A6">
        <v>1</v>
      </c>
      <c r="B6" t="s">
        <v>276</v>
      </c>
      <c r="C6" t="s">
        <v>268</v>
      </c>
      <c r="D6" t="s">
        <v>131</v>
      </c>
      <c r="E6" t="s">
        <v>274</v>
      </c>
      <c r="F6" t="s">
        <v>266</v>
      </c>
      <c r="G6" t="s">
        <v>266</v>
      </c>
      <c r="H6" t="s">
        <v>137</v>
      </c>
      <c r="I6" t="s">
        <v>267</v>
      </c>
      <c r="J6">
        <v>12</v>
      </c>
      <c r="K6" t="s">
        <v>267</v>
      </c>
      <c r="L6">
        <v>12</v>
      </c>
      <c r="M6" t="s">
        <v>267</v>
      </c>
      <c r="N6">
        <v>25</v>
      </c>
      <c r="O6" t="s">
        <v>194</v>
      </c>
      <c r="P6">
        <v>82000</v>
      </c>
      <c r="Q6" t="s">
        <v>277</v>
      </c>
    </row>
  </sheetData>
  <dataValidations count="3">
    <dataValidation type="list" allowBlank="1" showErrorMessage="1" sqref="D4:D200">
      <formula1>Hidden_1_Tabla_5016803</formula1>
    </dataValidation>
    <dataValidation type="list" allowBlank="1" showErrorMessage="1" sqref="H4:H200">
      <formula1>Hidden_2_Tabla_5016807</formula1>
    </dataValidation>
    <dataValidation type="list" allowBlank="1" showErrorMessage="1" sqref="O4:O200">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Tapia</cp:lastModifiedBy>
  <cp:lastPrinted>2019-02-25T21:56:52Z</cp:lastPrinted>
  <dcterms:created xsi:type="dcterms:W3CDTF">2018-05-30T21:25:42Z</dcterms:created>
  <dcterms:modified xsi:type="dcterms:W3CDTF">2019-04-13T17:48:31Z</dcterms:modified>
</cp:coreProperties>
</file>