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ena Jumapam\Desktop\"/>
    </mc:Choice>
  </mc:AlternateContent>
  <bookViews>
    <workbookView xWindow="0" yWindow="0" windowWidth="7470" windowHeight="27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<sst xmlns="http://schemas.openxmlformats.org/spreadsheetml/2006/main" count="130" uniqueCount="91">
  <si>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</si>
  <si>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</si>
  <si>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</si>
  <si>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</si>
  <si>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</si>
  <si>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</si>
  <si>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</si>
  <si>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</si>
  <si>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</si>
  <si>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</si>
  <si>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</si>
  <si>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</si>
  <si>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</si>
  <si>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</si>
  <si>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</si>
  <si>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</si>
  <si>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</si>
  <si>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</si>
  <si>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</si>
  <si>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</si>
  <si>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</si>
  <si>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</si>
  <si>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</si>
  <si>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</si>
  <si>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</si>
  <si>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</si>
  <si>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</si>
  <si>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</si>
  <si>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</si>
  <si>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</si>
  <si>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</si>
  <si>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</si>
  <si>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</si>
  <si>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</si>
  <si>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</si>
  <si>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</si>
  <si>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</si>
  <si>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</si>
  <si>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</si>
  <si>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</si>
  <si>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</si>
  <si>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</si>
  <si>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</si>
  <si>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</si>
  <si>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</si>
  <si>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</si>
  <si>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</si>
  <si>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</si>
  <si>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</si>
  <si>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</si>
  <si>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</si>
  <si>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</si>
  <si>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</si>
  <si>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</si>
  <si>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</si>
  <si>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</si>
  <si>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Conocer el resultado de la Junta Municipal de Agua Potable y Alcantarillado de Mazatlán,  en la cobertura del servicio de agua potable, para una adecuada toma de desiciones</t>
  </si>
  <si>
    <t>Cobertura del servicio de agua potable</t>
  </si>
  <si>
    <t>Eficiencia</t>
  </si>
  <si>
    <t xml:space="preserve">Relacion que permite determinar el porcentaje de cobertura del servicio de agua potable, respecto a la población total </t>
  </si>
  <si>
    <t>(Población con servicio de agua Potable / Población total) (100)</t>
  </si>
  <si>
    <t>Porcentaje</t>
  </si>
  <si>
    <t>Mensual</t>
  </si>
  <si>
    <t>Poblacion con servicio de agua potable</t>
  </si>
  <si>
    <t>97</t>
  </si>
  <si>
    <t>Sin ajuste</t>
  </si>
  <si>
    <t>96</t>
  </si>
  <si>
    <t>Gerencia Comercial</t>
  </si>
  <si>
    <t>Desarrollo Organizacional</t>
  </si>
  <si>
    <t>Sin Nota</t>
  </si>
  <si>
    <t>Conocer el resultado de la Junta Municipal de Agua Potable y Alcantarillado de Mazatlán,  en la cobertura del servicio de alcantarillado, para una adecuada toma de desiciones</t>
  </si>
  <si>
    <t>Cobertura del servicio de alcantarillado</t>
  </si>
  <si>
    <t xml:space="preserve">Relacion que permite determinar el porcentaje de cobertura de la red  de alcantarillado , respecto a la población total </t>
  </si>
  <si>
    <t>(Población con servicio de alcantarillado / Población total)      ( 100 )</t>
  </si>
  <si>
    <t>Poblacion con servicio de alcantarillado</t>
  </si>
  <si>
    <t>95</t>
  </si>
  <si>
    <t>Conocer el resultado de la Junta Municipal de Agua Potable y Alcantarillado de Mazatlán,  en la cobertura del servicio de saneamiento, para una adecuada toma de desiciones</t>
  </si>
  <si>
    <t>Cobertura del servicio de saneamiento</t>
  </si>
  <si>
    <t>Relacion que permite determinar el porcentaje de efectividad en el tratamiento de aguas residuales, del total de aguas residuales generadas</t>
  </si>
  <si>
    <t>( Volumen de agua residual tratada / Volumen de agua residual generada )  ( 100 )</t>
  </si>
  <si>
    <t>Volumen de agua residual tratada</t>
  </si>
  <si>
    <t>100</t>
  </si>
  <si>
    <t>Depto. de PTARS</t>
  </si>
  <si>
    <t>Conocer el resultado de la Junta Municipal de Agua Potable y Alcantarillado de Mazatlán,  en el índice de dotación diaria de agua potable por habitante, para una adecuada toma de desiciones</t>
  </si>
  <si>
    <t>Dotación diaria por habitante (Litros por habitante por día)</t>
  </si>
  <si>
    <t>Índice de dotación de agua potable, por habitante por día</t>
  </si>
  <si>
    <t>( (Volumen promedio diario producido - pérdidas físicas) / Población total )  ( 1000 )</t>
  </si>
  <si>
    <t>Volumen promedio diario producido</t>
  </si>
  <si>
    <t>250</t>
  </si>
  <si>
    <t>207</t>
  </si>
  <si>
    <t>Gerencia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</si>
</sst>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PETAS%20IMPORTANTES/SIPOT%20LTAIPES/FORMATOS%20LTAIPES%20%20BIMESTRE%20JULIO-AGOSTO%202018/LTAIPES95FL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.75" x14ac:dyDescent="0.25">
      <c r="A8" s="5">
        <v>2017</v>
      </c>
      <c r="B8" s="6">
        <v>42736</v>
      </c>
      <c r="C8" s="6">
        <v>43039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  <c r="O8" s="5" t="s">
        <v>54</v>
      </c>
      <c r="P8" s="5" t="s">
        <v>67</v>
      </c>
      <c r="Q8" s="5" t="s">
        <v>68</v>
      </c>
      <c r="R8" s="6">
        <v>43373</v>
      </c>
      <c r="S8" s="6">
        <v>43373</v>
      </c>
      <c r="T8" s="5" t="s">
        <v>69</v>
      </c>
    </row>
    <row r="9" spans="1:20" ht="114.75" x14ac:dyDescent="0.25">
      <c r="A9" s="5">
        <v>2017</v>
      </c>
      <c r="B9" s="6">
        <v>42736</v>
      </c>
      <c r="C9" s="6">
        <v>43039</v>
      </c>
      <c r="D9" s="5" t="s">
        <v>70</v>
      </c>
      <c r="E9" s="5" t="s">
        <v>71</v>
      </c>
      <c r="F9" s="5" t="s">
        <v>58</v>
      </c>
      <c r="G9" s="5" t="s">
        <v>72</v>
      </c>
      <c r="H9" s="5" t="s">
        <v>73</v>
      </c>
      <c r="I9" s="5" t="s">
        <v>61</v>
      </c>
      <c r="J9" s="5" t="s">
        <v>62</v>
      </c>
      <c r="K9" s="5" t="s">
        <v>74</v>
      </c>
      <c r="L9" s="5" t="s">
        <v>64</v>
      </c>
      <c r="M9" s="5" t="s">
        <v>65</v>
      </c>
      <c r="N9" s="5" t="s">
        <v>75</v>
      </c>
      <c r="O9" s="5" t="s">
        <v>54</v>
      </c>
      <c r="P9" s="5" t="s">
        <v>67</v>
      </c>
      <c r="Q9" s="5" t="s">
        <v>68</v>
      </c>
      <c r="R9" s="6">
        <v>43373</v>
      </c>
      <c r="S9" s="6">
        <v>43373</v>
      </c>
      <c r="T9" s="5" t="s">
        <v>69</v>
      </c>
    </row>
    <row r="10" spans="1:20" ht="114.75" x14ac:dyDescent="0.25">
      <c r="A10" s="5">
        <v>2017</v>
      </c>
      <c r="B10" s="6">
        <v>42736</v>
      </c>
      <c r="C10" s="6">
        <v>43039</v>
      </c>
      <c r="D10" s="5" t="s">
        <v>76</v>
      </c>
      <c r="E10" s="5" t="s">
        <v>77</v>
      </c>
      <c r="F10" s="5" t="s">
        <v>58</v>
      </c>
      <c r="G10" s="5" t="s">
        <v>78</v>
      </c>
      <c r="H10" s="5" t="s">
        <v>79</v>
      </c>
      <c r="I10" s="5" t="s">
        <v>61</v>
      </c>
      <c r="J10" s="5" t="s">
        <v>62</v>
      </c>
      <c r="K10" s="5" t="s">
        <v>80</v>
      </c>
      <c r="L10" s="5" t="s">
        <v>81</v>
      </c>
      <c r="M10" s="5" t="s">
        <v>65</v>
      </c>
      <c r="N10" s="5" t="s">
        <v>81</v>
      </c>
      <c r="O10" s="5" t="s">
        <v>54</v>
      </c>
      <c r="P10" s="5" t="s">
        <v>82</v>
      </c>
      <c r="Q10" s="5" t="s">
        <v>68</v>
      </c>
      <c r="R10" s="6">
        <v>43373</v>
      </c>
      <c r="S10" s="6">
        <v>43373</v>
      </c>
      <c r="T10" s="5" t="s">
        <v>69</v>
      </c>
    </row>
    <row r="11" spans="1:20" ht="140.25" x14ac:dyDescent="0.25">
      <c r="A11" s="5">
        <v>2017</v>
      </c>
      <c r="B11" s="6">
        <v>42736</v>
      </c>
      <c r="C11" s="6">
        <v>43039</v>
      </c>
      <c r="D11" s="5" t="s">
        <v>83</v>
      </c>
      <c r="E11" s="5" t="s">
        <v>84</v>
      </c>
      <c r="F11" s="5" t="s">
        <v>58</v>
      </c>
      <c r="G11" s="5" t="s">
        <v>85</v>
      </c>
      <c r="H11" s="5" t="s">
        <v>86</v>
      </c>
      <c r="I11" s="5" t="s">
        <v>61</v>
      </c>
      <c r="J11" s="5" t="s">
        <v>62</v>
      </c>
      <c r="K11" s="5" t="s">
        <v>87</v>
      </c>
      <c r="L11" s="5" t="s">
        <v>88</v>
      </c>
      <c r="M11" s="5" t="s">
        <v>65</v>
      </c>
      <c r="N11" s="5" t="s">
        <v>89</v>
      </c>
      <c r="O11" s="5" t="s">
        <v>54</v>
      </c>
      <c r="P11" s="5" t="s">
        <v>90</v>
      </c>
      <c r="Q11" s="5" t="s">
        <v>68</v>
      </c>
      <c r="R11" s="6">
        <v>43373</v>
      </c>
      <c r="S11" s="6">
        <v>43373</v>
      </c>
      <c r="T11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Orlando García Valenzuela</cp:lastModifiedBy>
  <dcterms:created xsi:type="dcterms:W3CDTF">2018-10-04T17:44:30Z</dcterms:created>
  <dcterms:modified xsi:type="dcterms:W3CDTF">2018-10-04T17:46:18Z</dcterms:modified>
</cp:coreProperties>
</file>