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on Obra 04\Desktop\Transparencia Entregas\PNT 2018\OCTUBRE 2018\"/>
    </mc:Choice>
  </mc:AlternateContent>
  <bookViews>
    <workbookView xWindow="0" yWindow="0" windowWidth="20010" windowHeight="2550" tabRatio="894"/>
  </bookViews>
  <sheets>
    <sheet name="Reporte de Formatos" sheetId="1" r:id="rId1"/>
    <sheet name="Hidden_1" sheetId="2" r:id="rId2"/>
    <sheet name="Hidden_2" sheetId="3" r:id="rId3"/>
    <sheet name="Hidden_3" sheetId="4" r:id="rId4"/>
    <sheet name="Tabla_500281" sheetId="5" r:id="rId5"/>
    <sheet name="Tabla_500266" sheetId="6" r:id="rId6"/>
    <sheet name="Hidden_1_Tabla_500266" sheetId="7" r:id="rId7"/>
    <sheet name="Tabla_500278" sheetId="8" r:id="rId8"/>
  </sheets>
  <definedNames>
    <definedName name="Hidden_1_Tabla_5002664">Hidden_1_Tabla_500266!$A$1:$A$3</definedName>
    <definedName name="Hidden_13">Hidden_1!$A$1:$A$2</definedName>
    <definedName name="Hidden_24">Hidden_2!$A$1:$A$5</definedName>
    <definedName name="Hidden_335">Hidden_3!$A$1:$A$2</definedName>
  </definedNames>
  <calcPr calcId="152511"/>
</workbook>
</file>

<file path=xl/sharedStrings.xml><?xml version="1.0" encoding="utf-8"?>
<sst xmlns="http://schemas.openxmlformats.org/spreadsheetml/2006/main" count="3628" uniqueCount="764">
  <si>
    <t>52687</t>
  </si>
  <si>
    <t>TÍTULO</t>
  </si>
  <si>
    <t>NOMBRE CORTO</t>
  </si>
  <si>
    <t>DESCRIPCIÓN</t>
  </si>
  <si>
    <t>Resultados adjudicaciones, invitaciones y licitaciones_Procedimientos de adjudicación directa</t>
  </si>
  <si>
    <t>LTAIPES95FXXXIXB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</si>
  <si>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</si>
  <si>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</si>
  <si>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</si>
  <si>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</si>
  <si>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</si>
  <si>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</si>
  <si>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</si>
  <si>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</si>
  <si>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</si>
  <si>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</si>
  <si>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500244</t>
  </si>
  <si>
    <t>500268</t>
  </si>
  <si>
    <t>500269</t>
  </si>
  <si>
    <t>500280</t>
  </si>
  <si>
    <t>500279</t>
  </si>
  <si>
    <t>500241</t>
  </si>
  <si>
    <t>500249</t>
  </si>
  <si>
    <t>500261</t>
  </si>
  <si>
    <t>500250</t>
  </si>
  <si>
    <t>500281</t>
  </si>
  <si>
    <t>500274</t>
  </si>
  <si>
    <t>500270</t>
  </si>
  <si>
    <t>500275</t>
  </si>
  <si>
    <t>500276</t>
  </si>
  <si>
    <t>500277</t>
  </si>
  <si>
    <t>500246</t>
  </si>
  <si>
    <t>500247</t>
  </si>
  <si>
    <t>500242</t>
  </si>
  <si>
    <t>500254</t>
  </si>
  <si>
    <t>500255</t>
  </si>
  <si>
    <t>500256</t>
  </si>
  <si>
    <t>500258</t>
  </si>
  <si>
    <t>500259</t>
  </si>
  <si>
    <t>500239</t>
  </si>
  <si>
    <t>500240</t>
  </si>
  <si>
    <t>500243</t>
  </si>
  <si>
    <t>500251</t>
  </si>
  <si>
    <t>500257</t>
  </si>
  <si>
    <t>500252</t>
  </si>
  <si>
    <t>500271</t>
  </si>
  <si>
    <t>500265</t>
  </si>
  <si>
    <t>500264</t>
  </si>
  <si>
    <t>500245</t>
  </si>
  <si>
    <t>500282</t>
  </si>
  <si>
    <t>500266</t>
  </si>
  <si>
    <t>500283</t>
  </si>
  <si>
    <t>500278</t>
  </si>
  <si>
    <t>500248</t>
  </si>
  <si>
    <t>500284</t>
  </si>
  <si>
    <t>500262</t>
  </si>
  <si>
    <t>500263</t>
  </si>
  <si>
    <t>500260</t>
  </si>
  <si>
    <t>500272</t>
  </si>
  <si>
    <t>500253</t>
  </si>
  <si>
    <t>500267</t>
  </si>
  <si>
    <t>500273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</si>
  <si>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</si>
  <si>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</si>
  <si>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</si>
  <si>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</si>
  <si>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</si>
  <si>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</si>
  <si>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</si>
  <si>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</si>
  <si>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</si>
  <si>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</si>
  <si>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Tabla_500281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</si>
  <si>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</si>
  <si>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</si>
  <si>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</si>
  <si>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</si>
  <si>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</si>
  <si>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</si>
  <si>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</si>
  <si>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</si>
  <si>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</si>
  <si>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</si>
  <si>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</si>
  <si>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</si>
  <si>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</si>
  <si>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</si>
  <si>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</si>
  <si>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</si>
  <si>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</si>
  <si>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</si>
  <si>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</si>
  <si>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</si>
  <si>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</si>
  <si>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</si>
  <si>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</si>
  <si>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</si>
  <si>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Tabla_500266</t>
  </si>
  <si>
    <t>Se realizaron convenios modificatorios (catálogo)</t>
  </si>
  <si>
    <t>Datos de los convenios modificatorios de la contratación 
Tabla_500278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</si>
  <si>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</si>
  <si>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</si>
  <si>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</si>
  <si>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</si>
  <si>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</si>
  <si>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</si>
  <si>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</si>
  <si>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</si>
  <si>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</si>
  <si>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</si>
  <si>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</si>
  <si>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</si>
  <si>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</si>
  <si>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</si>
  <si>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</si>
  <si>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</si>
  <si>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</si>
  <si>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</si>
  <si>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64309</t>
  </si>
  <si>
    <t>64310</t>
  </si>
  <si>
    <t>64311</t>
  </si>
  <si>
    <t>64312</t>
  </si>
  <si>
    <t>64313</t>
  </si>
  <si>
    <t>64314</t>
  </si>
  <si>
    <t>ID</t>
  </si>
  <si>
    <t>Nombre(s)</t>
  </si>
  <si>
    <t>Primer apellido</t>
  </si>
  <si>
    <t>Segundo apellido</t>
  </si>
  <si>
    <t>Razón social</t>
  </si>
  <si>
    <t xml:space="preserve">RFC de los posibles contratantes </t>
  </si>
  <si>
    <t>Monto total de la cotización con impuestos incluidos</t>
  </si>
  <si>
    <t>64301</t>
  </si>
  <si>
    <t>64302</t>
  </si>
  <si>
    <t>64303</t>
  </si>
  <si>
    <t>64304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</si>
  <si>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</si>
  <si>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</si>
  <si>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</si>
  <si>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</si>
  <si>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</si>
  <si>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</si>
  <si>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</si>
  <si>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64305</t>
  </si>
  <si>
    <t>64306</t>
  </si>
  <si>
    <t>64307</t>
  </si>
  <si>
    <t>64308</t>
  </si>
  <si>
    <t>Número de convenio modificatorio</t>
  </si>
  <si>
    <t>Objeto del convenio modificatorio</t>
  </si>
  <si>
    <t>Fecha de firma del convenio modificatorio</t>
  </si>
  <si>
    <t>Hipervínculo al documento del convenio</t>
  </si>
  <si>
    <t>JMA-GIC-ALC-2018-AD-003</t>
  </si>
  <si>
    <t>EN BASE AL ARTICULO 1 FRACC. III 23 Y 24 DE LA LEY DE OBRAS PUBLICAS Y SERVICIOS RELACIONADOS CON LAS MISMAS DEL ESTADO DE SINALOA</t>
  </si>
  <si>
    <t>REPOSICIÓN DE LA INFRAESTRUCTURA SANITARIA DE LA CALLE ENTRADA A PLAYAS BRUJAS ENTRE GLORIETA Y AV. SÁBALO CERRITOS A TOPE DE CALLE, EN MAZATLÁN, SINALOA</t>
  </si>
  <si>
    <t>CAM940616BX9</t>
  </si>
  <si>
    <t>NO EXISTE</t>
  </si>
  <si>
    <t>CONSTRUCCIÓN Y ARRENDAMIENTO DE MAQUINARIA DE SINALOA  S.A DE C.V</t>
  </si>
  <si>
    <t>PESO MEXICANO</t>
  </si>
  <si>
    <t>TRANSFERENCIA BANCARIA</t>
  </si>
  <si>
    <t>https://drive.google.com/open?id=0Bz3n1OI93ikmaDk2YlJyOFdwcDg</t>
  </si>
  <si>
    <t>GIC</t>
  </si>
  <si>
    <t>INGRESOS PROPIOS</t>
  </si>
  <si>
    <t>CALLE ENTRADA A PLAYAS BRUJAS ENTRE GLORIETA Y AV. SÁBALO CERRITOS A TOPE DE CALLE, EN MAZATLÁN, SINALOA</t>
  </si>
  <si>
    <t>https://drive.google.com/open?id=0Bz3n1OI93ikmUzYzOFk2M2hhN2s</t>
  </si>
  <si>
    <t>NO HAY OBSERVACIONES</t>
  </si>
  <si>
    <t>SUPERVISION OBRAS JUMAPAM</t>
  </si>
  <si>
    <t>https://drive.google.com/open?id=0Bz3n1OI93ikmRDBZSEFFNlU3NWc</t>
  </si>
  <si>
    <t>https://drive.google.com/open?id=0Bz3n1OI93ikmT2RfTm1xRWZ4akU</t>
  </si>
  <si>
    <t>SIN NOTA</t>
  </si>
  <si>
    <t>https://drive.google.com/file/d/1bP4iIvUmDy2sKbu2r9IOACb7N6qiv8uk/view?usp=sharing</t>
  </si>
  <si>
    <t>https://drive.google.com/file/d/16SpLlLlTiO2XdvL7KBc4_9w2uij8S-mH/view?usp=sharing</t>
  </si>
  <si>
    <t>https://drive.google.com/file/d/1fOANkbxPv4hQzapgcnLuEh0uA2KMU0Rg/view?usp=sharing</t>
  </si>
  <si>
    <t>JMA-GIC-ALC-2018-AD-021</t>
  </si>
  <si>
    <t>REPOSICIÓN DE LA INFRAESTRUCTURA SANITARIA POR FIN DE VIDA ÚTIL DE LA CALLE CALAMAR ENTRE LAS CALLES ATÚN Y PULPO, EN EL FRACCIONAMIENTO SÁBALO COUNTRY, EN LA CIUDAD DE MAZATLÁN, SINALOA</t>
  </si>
  <si>
    <t>SERVICIOS DE INGENIERÍA SALAZAR S.A DE C.V</t>
  </si>
  <si>
    <t>SIS0412012S5</t>
  </si>
  <si>
    <t>CALLE CALAMAR ENTRE LAS CALLES ATÚN Y PULPO, EN EL FRACCIONAMIENTO SÁBALO COUNTRY, EN LA CIUDAD DE MAZATLÁN, SINALOA</t>
  </si>
  <si>
    <t>CONVENIO ADICIONAL DE MODIFICACIONES PARA AUMENTAR EL MONTO</t>
  </si>
  <si>
    <t>https://drive.google.com/file/d/1GF6q_RkHBxVXqugCORan2DGjS9rOKCNd/view?usp=sharing</t>
  </si>
  <si>
    <t>https://drive.google.com/file/d/1tguzkdCpWZiU5HhaLISmQrDwKq2pk1xZ/view?usp=sharing</t>
  </si>
  <si>
    <t>https://drive.google.com/file/d/1xnANZ46iWGWPXb_kfBHxarJX1ipfXePX/view?usp=sharing</t>
  </si>
  <si>
    <t>JMA-GIC-ALC-2018-AD-029</t>
  </si>
  <si>
    <t>REPOSICIÓN DE ATARJEAS Y DESCARGAS DOMICILIARIAS DE LA CALLE RIO AMAZONAS ENTRE LAS CALLES IBIS Y ALBATROS EN EL FRACCIONAMIENTO GAVIOTAS, EN LA CIUDAD DE MAZATLÁN, SINALOA</t>
  </si>
  <si>
    <t>ADAN ARTURO</t>
  </si>
  <si>
    <t>SANTOS</t>
  </si>
  <si>
    <t>CRUZ</t>
  </si>
  <si>
    <t>SACA8605074J0</t>
  </si>
  <si>
    <t>CALLE RIO AMAZONAS ENTRE LAS CALLES IBIS Y ALBATROS EN EL FRACCIONAMIENTO GAVIOTAS, EN LA CIUDAD DE MAZATLÁN, SINALOA</t>
  </si>
  <si>
    <t>https://drive.google.com/file/d/1c-LEi90Ark62QLLr01TzmOVE7Kfk2Soq/view?usp=sharing</t>
  </si>
  <si>
    <t>https://drive.google.com/file/d/1fFI5v9KzMtvL28PMP3CTjFzRi0m-vQkz/view?usp=sharing</t>
  </si>
  <si>
    <t>JMA-GIC-ALC-2018-AD-038</t>
  </si>
  <si>
    <t>REPOSICIÓN DE RED DE ATARJEAS Y DESCARGAS DOMICILIARIAS POR LA CALLE SONORA  ENTRE AV. SINALOA Y CALLE CAMPECHE, DE LA COLONIA SÁNCHEZ CELIS, EN LA CIUDAD DE MAZATLÁN, SINALOA</t>
  </si>
  <si>
    <t>CALLE SONORA  ENTRE AV. SINALOA Y CALLE CAMPECHE, DE LA COLONIA SÁNCHEZ CELIS, EN LA CIUDAD DE MAZATLÁN, SINALOA</t>
  </si>
  <si>
    <t>https://drive.google.com/file/d/1F0NEyheGlBTpeVcevRdxjBf0obzeLQUC/view?usp=sharing</t>
  </si>
  <si>
    <t>https://drive.google.com/file/d/1t9HMei1iiHHkUvEX2sU_vPOjbWPnHmUN/view?usp=sharing</t>
  </si>
  <si>
    <t>https://drive.google.com/file/d/1zomEmnuTcTwOZlJW9hpKe5k4DRetBUa1/view?usp=sharing</t>
  </si>
  <si>
    <t>https://drive.google.com/file/d/1d_8KMVK-sztWdBUkEo4EzBieneqQtLc4/view?usp=sharing</t>
  </si>
  <si>
    <t>https://drive.google.com/file/d/1Iam0OmD47w73RHSBlaJ0CTLXeQxnL1gg/view?usp=sharing</t>
  </si>
  <si>
    <t>https://drive.google.com/file/d/1eyhvwxDzsb0OLFbQi_maNYyXpmzYRwzt/view?usp=sharing</t>
  </si>
  <si>
    <t>GERENCIA DE CONSTRUCCIÓN</t>
  </si>
  <si>
    <t>JMA-GIC-ALC-2018-AD-004</t>
  </si>
  <si>
    <t xml:space="preserve">REPOSICIÓN DE LA INFRAESTRUCTURA SANITARIA EN LA CALLE GENERAL AGUIRRE BENAVIDES ENTRE LA AVENIDA DE LAS TORRES Y ANDADOR ISLA DE LA PIEDRA EN EL INFONAVIT PLAYAS; Y REPARACIÓN DE DOS FUGAS DE AGUA POTABLE DE TUBERÍA DE PVC DE 8" DE DIÁMETRO EN LA AV. MÚNICH ESQUINA CON CALLE HERMOSILLO, EN MAZATLÁN, SINALOA </t>
  </si>
  <si>
    <t>CONSTRUCTORA Y ARRENDADORA PARA CONSTRUCCIÓN S.A DE C.V</t>
  </si>
  <si>
    <t>CAC1107148Z3</t>
  </si>
  <si>
    <t xml:space="preserve">CALLE GENERAL AGUIRRE BENAVIDES ENTRE LA AVENIDA DE LAS TORRES Y ANDADOR ISLA DE LA PIEDRA EN EL INFONAVIT PLAYAS; Y REPARACIÓN DE DOS FUGAS DE AGUA POTABLE DE TUBERÍA DE PVC DE 8" DE DIÁMETRO EN LA AV. MÚNICH ESQUINA CON CALLE HERMOSILLO, EN MAZATLÁN, SINALOA </t>
  </si>
  <si>
    <t>CONVENIO DE MODIFICACIONES PARA REDUCIR EL MONTO</t>
  </si>
  <si>
    <t>JMA-GIC-APO-2018-AD-005</t>
  </si>
  <si>
    <t>REPOSICIÓN DE RED DE DISTRIBUCIÓN PARA LA HIELERA BRISA ENTRE LAS CALLES PRIMERO DE OCTUBRE, LÁZARO CÁRDENAS Y CARRETERA INTERNACIONAL AL NORTE, DE LA COLONIA MUNDIALISTA, EN LA CIUDAD DE MAZATLÁN, SINALOA</t>
  </si>
  <si>
    <t>CALLE PRIMERO DE OCTUBRE, LÁZARO CÁRDENAS Y CARRETERA INTERNACIONAL AL NORTE, DE LA COLONIA MUNDIALISTA, EN LA CIUDAD DE MAZATLÁN, SINALOA</t>
  </si>
  <si>
    <t>JMA-GIC-EDIF-2018-AD-007</t>
  </si>
  <si>
    <t>CANCELERÍA DE ALUMINIO CRISTAL PARA LOS BAÑOS DE LAS OFICINAS DEL 2DO. NIVEL DE LOS DEPARTAMENTOS DE PLANEACIÓN FÍSICA Y DE CONSTRUCCIÓN DE JUMAPAM, EN LA CIUDAD DE MAZATLÁN, SINALOA</t>
  </si>
  <si>
    <t>ALUINDUSTRIAS S.A DE C.V</t>
  </si>
  <si>
    <t>ALU170120CD2</t>
  </si>
  <si>
    <t>OFICINAS DEL 2DO. NIVEL DE LOS DEPARTAMENTOS DE PLANEACIÓN FÍSICA Y DE CONSTRUCCIÓN DE JUMAPAM, EN LA CIUDAD DE MAZATLÁN, SINALOA</t>
  </si>
  <si>
    <t>JMA-GIC-ALC-2018-AD-030</t>
  </si>
  <si>
    <t>REPOSICIÓN DE RED DE ATARJEAS Y DESCARGAS DOMICILIARIAS EN CALLE ESTADIO ENTRE LAS CALLES CAMICHIN Y CIPRÉS EN EL FRACCIONAMIENTO ESTADIO, EN LA CIUDAD DE MAZATLÁN, SINALOA</t>
  </si>
  <si>
    <t>CALLE ESTADIO ENTRE LAS CALLES CAMICHIN Y CIPRÉS EN EL FRACCIONAMIENTO ESTADIO, EN LA CIUDAD DE MAZATLÁN, SINALOA</t>
  </si>
  <si>
    <t>https://drive.google.com/file/d/1LD0YluLoDIwEDbGp2s_Deaqy4iqrTGO9/view?usp=sharing</t>
  </si>
  <si>
    <t>https://drive.google.com/file/d/1vU_bLsGAvZpVity_3axWynJQm1C5PoCk/view?usp=sharing</t>
  </si>
  <si>
    <t>https://drive.google.com/file/d/1vUFESWCqzVvb10bOE-5VZbyYRPaimCvZ/view?usp=sharing</t>
  </si>
  <si>
    <t>https://drive.google.com/file/d/1LAK_9Y628PQfURzUvX7L0XCxSqTIzWBl/view?usp=sharing</t>
  </si>
  <si>
    <t>https://drive.google.com/file/d/18yBmtjq2BFSqeNe1GGXcunEZR7Llxwf0/view?usp=sharing</t>
  </si>
  <si>
    <t>https://drive.google.com/file/d/1BmQtmNBZdqoCMpEW99kjZizjq7aQ7QPR/view?usp=sharing</t>
  </si>
  <si>
    <t>https://drive.google.com/file/d/16C8sSldncRObTsvJB1H4gTp_4CoKuhfc/view?usp=sharing</t>
  </si>
  <si>
    <t>https://drive.google.com/file/d/1vguMZciJlZi4TcOboiB4yKn-QvZ8G4M9/view?usp=sharing</t>
  </si>
  <si>
    <t>https://drive.google.com/file/d/1EVtnTk761J8FEtBynnBWRCxnMMG78PkL/view?usp=sharing</t>
  </si>
  <si>
    <t>https://drive.google.com/file/d/1HDhU9nmiNXMIC2s1Y7wkh4mYWzbOPhaH/view?usp=sharing</t>
  </si>
  <si>
    <t>https://drive.google.com/file/d/1mLhFQGfokB5EbA3ZSPMc8uXon_al229O/view?usp=sharing</t>
  </si>
  <si>
    <t>https://drive.google.com/file/d/1rWngm0vf5Uaravw8I9yIe0j-v0A5wux_/view?usp=sharing</t>
  </si>
  <si>
    <t>https://drive.google.com/file/d/1l6UuZwdFomlb1YERs2t8a76Cy0RZD379/view?usp=sharing</t>
  </si>
  <si>
    <t>https://drive.google.com/file/d/17GNKL4aODcA4qwjlSugovgANz0e48mU2/view?usp=sharing</t>
  </si>
  <si>
    <t>https://drive.google.com/file/d/11CGygBHJWfwtXF3yENoXdp_rlvC2X-Xe/view?usp=sharing</t>
  </si>
  <si>
    <t>https://drive.google.com/file/d/1K6afeSN1Q0U7wVBX4PAIrR9BB83dyeOg/view?usp=sharing</t>
  </si>
  <si>
    <t>https://drive.google.com/file/d/1qctylmbc9lC8XP7gvbLe8UWxxXADoxRJ/view?usp=sharing</t>
  </si>
  <si>
    <t>https://drive.google.com/file/d/17PXfdTHthgLL1HgS2gz26OOHTlwC4urL/view?usp=sharing</t>
  </si>
  <si>
    <t>https://drive.google.com/file/d/1oW4-C9O0EMTE-_jkzjEqaFVI8xVbGok2/view?usp=sharing</t>
  </si>
  <si>
    <t>JMA-GIC-ALC-2018-AD-008</t>
  </si>
  <si>
    <t>REPOSICIÓN DE LA INFRAESTRUCTURA SANITARIA POR FIN DE VIDA ÚTIL DE LA CALLE MIRAVALLES ENTRE AV. DE LAS TORRES Y CALLE ZAPOTE, EN LA COLONIA INFONAVIT EL CONCHI, EN LA CIUDAD DE MAZATLÁN, SINALOA</t>
  </si>
  <si>
    <t>TRANSFORMADORA URBANA S.A DE C.V</t>
  </si>
  <si>
    <t>TUR101207KI3</t>
  </si>
  <si>
    <t>CALLE MIRAVALLES ENTRE AV. DE LAS TORRES Y CALLE ZAPOTE, EN LA COLONIA INFONAVIT EL CONCHI, EN LA CIUDAD DE MAZATLÁN, SINALOA</t>
  </si>
  <si>
    <t>TRANSFORMACIONES SANTA CRUZ S.A DE C.V</t>
  </si>
  <si>
    <t>TSC150908AR0</t>
  </si>
  <si>
    <t>JMA-GIC-ALC-2018-AD-010</t>
  </si>
  <si>
    <t>REPOSICIÓN DE LA RED DE ATARJEAS Y DESCARGAS DOMICILIARIAS POR LA CALLE ROSALIO HERNÁNDEZ ENTRE LAS CALLES PEDRO INFANTE Y JORGE NEGRETE, DE LA COLONIA OLÍMPICA, EN LA CIUDAD DE MAZATLÁN, SINALOA</t>
  </si>
  <si>
    <t>CALLE ROSALIO HERNÁNDEZ ENTRE LAS CALLES PEDRO INFANTE Y JORGE NEGRETE, DE LA COLONIA OLÍMPICA, EN LA CIUDAD DE MAZATLÁN, SINALOA</t>
  </si>
  <si>
    <t>JMA-GIC-ALC-2018-AD-011</t>
  </si>
  <si>
    <t>REPOSICIÓN DE LA INFRAESTRUCTURA SANITARIA POR FIN DE VIDA ÚTIL DE LA CALLE CERRO DE LA COLORADA ENTRE LAS CALLES CERRO CONEJOS Y CERRRO HUITZILAC, EN EL FRACCIONAMIENTO LOMAS DE MAZATLÁN DE LA CIUDAD DE MAZATLÁN, SINALOA</t>
  </si>
  <si>
    <t>JUAN LUIS</t>
  </si>
  <si>
    <t>TALAMANTES</t>
  </si>
  <si>
    <t>PEREZ</t>
  </si>
  <si>
    <t>TAPJ770821QM6</t>
  </si>
  <si>
    <t>CALLE CERRO DE LA COLORADA ENTRE LAS CALLES CERRO CONEJOS Y CERRRO HUITZILAC, EN EL FRACCIONAMIENTO LOMAS DE MAZATLÁN DE LA CIUDAD DE MAZATLÁN, SINALOA</t>
  </si>
  <si>
    <t>JMA-GIC-ALC-2018-AD-013</t>
  </si>
  <si>
    <t>REPOSICIÓN DE LA RED DE ATARJEAS Y DESCARGAS DOMICILIARIAS POR PAVIMENTACIÓN DE LA AV. ANAXÁGORAS ENTRE LAS CALLES HIGUERAS Y FRANK BOYANES, DE LA COLONIA JACARANDAS, EN LA CIUDAD DE MAZATLÁN, SINALOA</t>
  </si>
  <si>
    <t>AV. ANAXÁGORAS ENTRE LAS CALLES HIGUERAS Y FRANK BOYANES, DE LA COLONIA JACARANDAS, EN LA CIUDAD DE MAZATLÁN, SINALOA</t>
  </si>
  <si>
    <t>JMA-GIC-ALC-2018-AD-014</t>
  </si>
  <si>
    <t>REPOSICIÓN DE LA INFRAESTRUCTURA SANITARIA POR FIN DE VIDA ÚTIL POR LA CALLE REVOLUCIÓN ENTRE AV. DE LAS AMÉRICAS Y LA CALLE CLEMENTE CARRILLO, EN LA COLONIA BENITO JUÁREZ, EN LA CIUDAD DE MAZATLÁN, SINALOA</t>
  </si>
  <si>
    <t>CALLE REVOLUCIÓN ENTRE AV. DE LAS AMÉRICAS Y LA CALLE CLEMENTE CARRILLO, EN LA COLONIA BENITO JUÁREZ, EN LA CIUDAD DE MAZATLÁN, SINALOA</t>
  </si>
  <si>
    <t>JMA-GIC-ALC-2018-AD-015</t>
  </si>
  <si>
    <t>REPOSICIÓN DE LA INFRAESTRUCTURA SANITARIA POR FIN DE VIDA ÚTIL DE LA CALLE CIRCUITO RINCÓN DEL BOSQUE SUR ENTRE LAS CALLES RINCÓN DE LOS DURAZNOS Y LA CALLE LUCERO, EN EL FRACCIONAMIENTO DEL BOSQUE, EN LA CIUDAD DE MAZATLÁN, SINALOA</t>
  </si>
  <si>
    <t>CALLE CIRCUITO RINCÓN DEL BOSQUE SUR ENTRE LAS CALLES RINCÓN DE LOS DURAZNOS Y LA CALLE LUCERO, EN EL FRACCIONAMIENTO DEL BOSQUE, EN LA CIUDAD DE MAZATLÁN, SINALOA</t>
  </si>
  <si>
    <t>JMA-GIC-ALC-2018-AD-019</t>
  </si>
  <si>
    <t>REPOSICIÓN DE LA INFRAESTRUCTURA SANITARIA POR FIN DE VIDA ÚTIL DE LA CALLE CUERVOS ENTRE LA CALLE PAPAGAYO Y CALLE PERICO EN EL FRACCIONAMIENTO LOMAS DEL MAR, EN LA CIUDAD DE MAZATLÁN, SINALOA</t>
  </si>
  <si>
    <t>CALLE CUERVOS ENTRE LA CALLE PAPAGAYO Y CALLE PERICO EN EL FRACCIONAMIENTO LOMAS DEL MAR, EN LA CIUDAD DE MAZATLÁN, SINALOA</t>
  </si>
  <si>
    <t>JMA-GIC-ALC-2018-AD-020</t>
  </si>
  <si>
    <t>REPOSICIÓN DE LA INFRAESTRUCTURA SANITARIA POR FIN DE VIDA ÚTIL DE LA CALLE PRIVADA DEL MUELLE ENTRE LAS CALLES INDEPENDENCIA Y PEDRO INFANTE, EN LA COLONIA BENITO JUAREZ, EN LA CIUDAD DE MAZATLÁN, SINALOA</t>
  </si>
  <si>
    <t>CALLE PRIVADA DEL MUELLE ENTRE LAS CALLES INDEPENDENCIA Y PEDRO INFANTE, EN LA COLONIA BENITO JUAREZ, EN LA CIUDAD DE MAZATLÁN, SINALOA</t>
  </si>
  <si>
    <t>JMA-GIC-ALC-2018-AD-022</t>
  </si>
  <si>
    <t>REPOSICIÓN DE LA INFRAESTRUCUTRA SANITARIA POR TÉRMINO DE VIDA ÚTIL POR LA CALLE TAMAULIPAS ENTRE LAS CALLES 13 DE MAYO Y ADOLFO RUIZ CORTINES, DE LA COLONIA MONTUOSA, EN LA CIUDAD DE MAZATLÁN, SINALOA</t>
  </si>
  <si>
    <t>CALLE TAMAULIPAS ENTRE LAS CALLES 13 DE MAYO Y ADOLFO RUIZ CORTINES, DE LA COLONIA MONTUOSA, EN LA CIUDAD DE MAZATLÁN, SINALOA</t>
  </si>
  <si>
    <t>JMA-GIC-ALC-2018-AD-023</t>
  </si>
  <si>
    <t>REPOSICIÓN DE LA INFRAESTRUCTURA SANITARIA POR FIN DE VIDA ÚTIL DE LA CALLE 13 DE MAYO ENTRE LAS CALLES CRISTERNA YTAMAULIPAS EN LA COLONIA MONTUOSA, EN LA CIUDAD DE MAZATLÁN, SINALOA</t>
  </si>
  <si>
    <t>CALLE 13 DE MAYO ENTRE LAS CALLES CRISTERNA YTAMAULIPAS EN LA COLONIA MONTUOSA, EN LA CIUDAD DE MAZATLÁN, SINALOA</t>
  </si>
  <si>
    <t>JMA-GIC-ALC-2018-AD-025</t>
  </si>
  <si>
    <t>REPOSICIÓN DE LA INFRAESTRUCTURA SANITARIA POR LA CALLE HERACLITO ENTRE LAS CALLES GUILLERMO HARO BARRAZA Y CALLE GALILEO, EN EL FRACCIONAMIENTO VILLA GALAXIA, EN LA CIUDAD DE MAZATLÁN, SINALOA</t>
  </si>
  <si>
    <t>JUAN ANTONIO</t>
  </si>
  <si>
    <t>RODRIGUEZ</t>
  </si>
  <si>
    <t>CAZARES</t>
  </si>
  <si>
    <t>ROCJ761010J86</t>
  </si>
  <si>
    <t xml:space="preserve"> CALLE HERACLITO ENTRE LAS CALLES GUILLERMO HARO BARRAZA Y CALLE GALILEO, EN EL FRACCIONAMIENTO VILLA GALAXIA, EN LA CIUDAD DE MAZATLÁN, SINALOA</t>
  </si>
  <si>
    <t>JMA-GIC-APO-2018-AD-027</t>
  </si>
  <si>
    <t>AMPLIACIÓN DE RED DE DISTRIBUCIÓN Y TOMAS DOMICILIARIAS, POR CALLE MORELOS ENTRE CALLES PUEBLA Y 2DA. PEÑUELAS, EN LA COLONIA ZONA CENTRO, EN LA CIUDAD DE MAZATLÁN, SINALOA</t>
  </si>
  <si>
    <t>CARLOS ALBERTO</t>
  </si>
  <si>
    <t>BRITO</t>
  </si>
  <si>
    <t>LÓPEZ</t>
  </si>
  <si>
    <t>BILC660419NHA</t>
  </si>
  <si>
    <t>CALLE MORELOS ENTRE CALLES PUEBLA Y 2DA. PEÑUELAS, EN LA COLONIA ZONA CENTRO, EN LA CIUDAD DE MAZATLÁN, SINALOA</t>
  </si>
  <si>
    <t>JMA-GIC-ALC-2018-AD-028</t>
  </si>
  <si>
    <t>REPOSICIÓN DE LA INFRAESTRUCUTRA SANITARIA RED DE ATARJEAS POR LA AV. JACARANDAS ENTRE WALAMO Y POZO INTERMEDIO EN EL FRACCIONAMIENTO SAN JOAQUÍN, EN LA CIUDAD DE MAZATLÁN, SINALOA</t>
  </si>
  <si>
    <t>JUAN PEDRO</t>
  </si>
  <si>
    <t xml:space="preserve">ROCHA </t>
  </si>
  <si>
    <t>FERNANDEZ</t>
  </si>
  <si>
    <t>ROFJ770401BG1</t>
  </si>
  <si>
    <t>AV. JACARANDAS ENTRE WALAMO Y POZO INTERMEDIO EN EL FRACCIONAMIENTO SAN JOAQUÍN, EN LA CIUDAD DE MAZATLÁN, SINALOA</t>
  </si>
  <si>
    <t>JMA-GIC-SERV-2018-AD-031</t>
  </si>
  <si>
    <t>ACTUALIZACIÓN DEL TABLERO DE CONTROL Y EVALUACIÓN CORRESPONDIENTE AL PLAN DE DESARROLLO INTEGRAL (PDI), DE MAZATLÁN, SINALOA</t>
  </si>
  <si>
    <t>EDUARDO</t>
  </si>
  <si>
    <t>IBAÑEZ</t>
  </si>
  <si>
    <t>MARIÑO</t>
  </si>
  <si>
    <t>IAME510710256</t>
  </si>
  <si>
    <t>JMA-GIC-ALC-2018-AD-032</t>
  </si>
  <si>
    <t>REPOSICIÓN DE PAVIMENTOS Y BANQUETAS EN DIVERSAS LOCALIZACIONES, EN LA CIUIDAD DE MAZATLÁN, SINALOA</t>
  </si>
  <si>
    <t>PAVIMENTOS Y BANQUETAS EN DIVERSAS LOCALIZACIONES, EN LA CIUIDAD DE MAZATLÁN, SINALOA</t>
  </si>
  <si>
    <t>JMA-GIC-APO-2018-AD-033</t>
  </si>
  <si>
    <t>RECUPERACIÓN DE VOLUMEN DE AGUA POTABLE PARA INCREMENTOS DE EFICIENCIA FISICA, QUE SE REALIZARÁ EN LAS COLONIAS DEL DISTRITO VALLES DEL EJIDO, EN LA CIUDAD DE MAZATLÁN, SINALOA</t>
  </si>
  <si>
    <t>MIGUEL ÁNGEL</t>
  </si>
  <si>
    <t>HERNÁNDEZ</t>
  </si>
  <si>
    <t>VARGAS</t>
  </si>
  <si>
    <t>HEVM900227KG4</t>
  </si>
  <si>
    <t>COLONIAS DEL DISTRITO VALLES DEL EJIDO, EN LA CIUDAD DE MAZATLÁN, SINALOA</t>
  </si>
  <si>
    <t>JMA-GIC-ALC-2018-AD-035</t>
  </si>
  <si>
    <t>CONSTRUCCIÓN DE BARDA PERIMETRAL EN LA PLANTA DE TRATAMIENTO DE AGUAS RESIDUALES SANTA FÉ, EN LA CIUDAD DE MAZATLÁN, SINALOA</t>
  </si>
  <si>
    <t>PLANTA DE TRATAMIENTO DE AGUAS RESIDUALES SANTA FÉ, EN LA CIUDAD DE MAZATLÁN, SINALOA</t>
  </si>
  <si>
    <t>JMA-GIC-ALC-2018-AD-036</t>
  </si>
  <si>
    <t>REPOSICIÓN DE PAVIMENTO ASFALTICO POR CALLES: MARTINIANO CARVAJAL ENTRE LEANDRO VALLE Y MELCHOR OCAMPO Y ENTRE JOSÉ MA. CANIZALEZ ENTRE AQUILES SERDÁN Y TENIENTE AZUETA DE LA COLONIA ZONA CENTRO, ENLA CIUDAD DE MAZATLÁN, SINALOA</t>
  </si>
  <si>
    <t>CALLES: MARTINIANO CARVAJAL ENTRE LEANDRO VALLE Y MELCHOR OCAMPO Y ENTRE JOSÉ MA. CANIZALEZ ENTRE AQUILES SERDÁN Y TENIENTE AZUETA DE LA COLONIA ZONA CENTRO, ENLA CIUDAD DE MAZATLÁN, SINALOA</t>
  </si>
  <si>
    <t>JMA-GIC-ALC-2018-AD-037</t>
  </si>
  <si>
    <t>REPOSICIÓN DE LA INFRAESTRUCTURA SANITARIA EN ANDADOR ISLA DEL CAIMANERO ENTRE ISLA DE SANTA MARÍA E ISLA DE SAN IGNACIO EN EL FRACCIONAMIENTO FOVISSSTE ESPERANZA, EN LA CIUDAD DE MAZATLÁN, SINALOA</t>
  </si>
  <si>
    <t>CONSTRUCCIONES Y URBANIZACIONES JOPAT S.A DE C.V</t>
  </si>
  <si>
    <t>CUJ040902FT9</t>
  </si>
  <si>
    <t>ANDADOR ISLA DEL CAIMANERO ENTRE ISLA DE SANTA MARÍA E ISLA DE SAN IGNACIO EN EL FRACCIONAMIENTO FOVISSSTE ESPERANZA, EN LA CIUDAD DE MAZATLÁN, SINALOA</t>
  </si>
  <si>
    <t>JMA-GIC-ALC-2018-AD-040</t>
  </si>
  <si>
    <t>REPOSICIÓN DE RED DE ATARJEAS Y DESCARGAS DOMICILIARIAS EN LA CALLE: PRIVADA DE LA ESCOLLERA ENTRE CALLE INDEPENDENCIA Y AV. INSURGENTES, DE LA COLONIA BENITO JUÁREZ EN LA CIUDAD DE MAZATLÁN, SINALOA</t>
  </si>
  <si>
    <t>CUJ040902FT10</t>
  </si>
  <si>
    <t>CALLE: PRIVADA DE LA ESCOLLERA ENTRE CALLE INDEPENDENCIA Y AV. INSURGENTES, DE LA COLONIA BENITO JUÁREZ EN LA CIUDAD DE MAZATLÁN, SINALOA</t>
  </si>
  <si>
    <t>JMA-GIC-ALC-2018-AD-043</t>
  </si>
  <si>
    <t>REPOSICIÓN DE LA INFRAESTRUCTURA SANITARIA POR LA CALLE SAGITARIO ENTRE AVENIDA JUAN PABLO II Y AVENIDA GALAXIA, EN EL FRACCIONAMIENTO VILLA GALAXIA, EN LA CIUDAD DE MAZATLÁN, SINALOA</t>
  </si>
  <si>
    <t>JOSÉ JUAN</t>
  </si>
  <si>
    <t>VARELA</t>
  </si>
  <si>
    <t>SANCHEZ</t>
  </si>
  <si>
    <t>VASJ7506102JA</t>
  </si>
  <si>
    <t>CALLE SAGITARIO ENTRE AVENIDA JUAN PABLO II Y AVENIDA GALAXIA, EN EL FRACCIONAMIENTO VILLA GALAXIA, EN LA CIUDAD DE MAZATLÁN, SINALOA</t>
  </si>
  <si>
    <t>JMA-GIC-ALC-2018-AD-044</t>
  </si>
  <si>
    <t>REPOSICIÓN DE RED DE ATARJEAS Y DESCARGAS DOMICILIARIAS EN LA PRIVADA DEL CRESTÓN ENTRE LA AVENIDA INSURGENTES Y TOPE DE LA PRIVADA DEL CRESTÓN, EN LA COLONIA VENUSTIANO CARRANZA,EN LA CIUDAD DE MAZATLÁN, SINALOA</t>
  </si>
  <si>
    <t>JOSÉ DE JESUS</t>
  </si>
  <si>
    <t>ESPINO</t>
  </si>
  <si>
    <t>OSUNA</t>
  </si>
  <si>
    <t>EIOJ620218LC9</t>
  </si>
  <si>
    <t>PRIVADA DEL CRESTÓN ENTRE LA AVENIDA INSURGENTES Y TOPE DE LA PRIVADA DEL CRESTÓN, EN LA COLONIA VENUSTIANO CARRANZA,EN LA CIUDAD DE MAZATLÁN, SINALOA</t>
  </si>
  <si>
    <t>JMA-GIC-APO-2018-AD-045</t>
  </si>
  <si>
    <t>RECUPERACIÓN DE VOLUMÉN DE AGUA POTABLE PARA INCREMENTOS DE EFICIENCIA FÍSICA EN TODA LA CIUDAD (DISTRITO PLAYAS), EN MAZATLÁN, SINALOA</t>
  </si>
  <si>
    <t>EN TODA LA CIUDAD (DISTRITO PLAYAS), EN MAZATLÁN, SINALOA</t>
  </si>
  <si>
    <t>JMA-GIC-APO-2018-AD-046</t>
  </si>
  <si>
    <t>RECUPERACIÓN DE VOLUMÉN DE AGUA POTABLE PARA INCREMENTOS DE EFICIENCIA FÍSICA EN TODA LA CIUDAD (DISTRITO FLORES MAGÓN), EN MAZATLÁN, SINALOA</t>
  </si>
  <si>
    <t>CIERPA CONSTRUCTORA S.A DE C.V</t>
  </si>
  <si>
    <t>CCO100713R4A</t>
  </si>
  <si>
    <t>JMA-GIC-ALC-2018-AD-047</t>
  </si>
  <si>
    <t>REPOSICIÓN DELA INFRAESTRUCTURA SANITARIA POR LA AVENIDA JUAN PABLO II ENTRE LA CALLE DELSOL Y LA CALLE GALILEO, EN EL FRACCIONAMIENTO VILLA GALAXIA, EN LA CIUDAD DE MAZATLÁN, SINALOA</t>
  </si>
  <si>
    <t>CONSTRUCTORA MARLI S.A DE C.V</t>
  </si>
  <si>
    <t>CMA840209488</t>
  </si>
  <si>
    <t xml:space="preserve"> AVENIDA JUAN PABLO II ENTRE LA CALLE DELSOL Y LA CALLE GALILEO, EN EL FRACCIONAMIENTO VILLA GALAXIA, EN LA CIUDAD DE MAZATLÁN, SINALOA</t>
  </si>
  <si>
    <t>JMA-GIC-ALC-2018-AD-048</t>
  </si>
  <si>
    <t>REPOSICIÓN DE LA RED DE ATARJEAS Y DESCARGAS DOMICILIARIAS POR CALLE GENERAL JOAQUÍN AMARO ENTRE EJERCITO MEXICANO Y CALLE CUAUHTEMOC, EN LA COLONIA LÓPEZ MATEOS, EN LA CIUDAD DE MAZATLÁN, SINALOA</t>
  </si>
  <si>
    <t>TRIGHIMAR CONSTRUCCIONES S.A DE C.V</t>
  </si>
  <si>
    <t>TCO070123T27</t>
  </si>
  <si>
    <t>CALLE GENERAL JOAQUÍN AMARO ENTRE EJERCITO MEXICANO Y CALLE CUAUHTEMOC, EN LA COLONIA LÓPEZ MATEOS, EN LA CIUDAD DE MAZATLÁN, SINALOA</t>
  </si>
  <si>
    <t>JMA-GIC-ALC-2018-AD-049</t>
  </si>
  <si>
    <t>REPARACIÓN DE SUBCOLECTOR LOMA ATRAVESADA UBICADO POR AV. PUERTO DE VERACRUZ Y CRUCE DE VÍAS DE FERROCARRIL EN LA COLONIA CASA REDONDA, EN LA CIUDAD DE MAZATLÁN, SINALOA</t>
  </si>
  <si>
    <t>JMA-GIC-ALC-2018-AD-050</t>
  </si>
  <si>
    <t>RESTAURACIÓN DE MURO APARENTE DE PLANTA DE TRATAMIENTO DE AGUAS RESIDUALES EL CAMPESTRE MAZATLÁN, QUE SE REALIZARÁ EN LA COLONIA MAZATLÁN I, EN MAZATLÁN, SINALOA</t>
  </si>
  <si>
    <t xml:space="preserve"> EL CAMPESTRE MAZATLÁN, QUE SE REALIZARÁ EN LA COLONIA MAZATLÁN I, EN MAZATLÁN, SINALOA</t>
  </si>
  <si>
    <t>JMA-GIC-ALC-2018-AD-051</t>
  </si>
  <si>
    <t>REPOSICIÓN DE LA INFRAESTRUCTURA SANITARIA EN CALLE Y PARCO ENTRE CALLES GUILLERMO HARO BARRAZA Y CALLE GALILEO, EN EL FRACCIONAMIENTO VILLA GALAXIA, EN LA CIUDAD DE MAZATLÁN, SINALOA</t>
  </si>
  <si>
    <t>CALLE Y PARCO ENTRE CALLES GUILLERMO HARO BARRAZA Y CALLE GALILEO, EN EL FRACCIONAMIENTO VILLA GALAXIA, EN LA CIUDAD DE MAZATLÁN, SINALOA</t>
  </si>
  <si>
    <t>JMA-GIC-ALC-2018-AD-053</t>
  </si>
  <si>
    <t>CONSTRUCCIÓN DE BARDA PERIMETRAL, EN EL CÁRCAMO DE AGUAS RESIDUALES LA SIRENA, EN LA CIUDAD DE MAZATLÁN, SINALOA</t>
  </si>
  <si>
    <t>CÁRCAMO DE AGUAS RESIDUALES LA SIRENA, EN LA CIUDAD DE MAZATLÁN, SINALOA</t>
  </si>
  <si>
    <t>JMA-GIC-ALC-2018-AD-055</t>
  </si>
  <si>
    <t>TERMINACIÓN DE LA CONSTRUCCIÓN DE BARDA PERIMETRAL EN LA PLANTA DE TRATAMIENTO DE AGUAS RESIDIUALES SANTA FE, EN LA CIUDAD DE MAZATLÁN, SINALOA</t>
  </si>
  <si>
    <t>PLANTA DE TRATAMIENTO DE AGUAS RESIDIUALES SANTA FE, EN LA CIUDAD DE MAZATLÁN, SINALOA</t>
  </si>
  <si>
    <t>JMA-GIC-ALC-2018-AD-056</t>
  </si>
  <si>
    <t>AMPLIACIÓN DE LA RED DE ATARJEAS Y DESCARGAS DOMICILIARIAS PARA DAR SERVICIO A PREDIO UBICADO POR AV. DEL MAR ENTRE ISLA DEL CRESTÓN E ISLA AZADA, EN EL FRACCIONAMIENTO TELLERIAS, EN LA CIUDAD DE MAZATLÁN, SINALOA</t>
  </si>
  <si>
    <t>PREDIO UBICADO POR AV. DEL MAR ENTRE ISLA DEL CRESTÓN E ISLA AZADA, EN EL FRACCIONAMIENTO TELLERIAS, EN LA CIUDAD DE MAZATLÁN, SINALOA</t>
  </si>
  <si>
    <t>LOMA ATRAVESADA UBICADO POR AV. PUERTO DE VERACRUZ Y CRUCE DE VÍAS DE FERROCARRIL EN LA COLONIA CASA REDONDA, EN LA CIUDAD DE MAZATLÁN, SINALOA</t>
  </si>
  <si>
    <t>JMA-GIC-ALC-2018-AD-057</t>
  </si>
  <si>
    <t>REPOSICIÓN DE LA INFRAESTRUCTURA SANITARIA POR LA AV. JACARANDAS ENTRE WALAMO Y GUAYABO, EN EL FRACCIONAMIENTO VILLA VERDE, EN LA CIUDAD DE MAZATLÁN, SINALOA</t>
  </si>
  <si>
    <t>AV. JACARANDAS ENTRE WALAMO Y GUAYABO, EN EL FRACCIONAMIENTO VILLA VERDE, EN LA CIUDAD DE MAZATLÁN, SINALOA</t>
  </si>
  <si>
    <t>JMA-GIC-ALC-2018-AD-058</t>
  </si>
  <si>
    <t>REPARACIÓN DE RED DE ATARJEAS POR CRUCE DE AV. GUTIÉRREZ NÁJERA Y CALLE CRISTERNA,EN LA COLONIA ZONA CENTRO, EN LA CIUDAD DE MAZATLÁN, SINALOA</t>
  </si>
  <si>
    <t>AV. GUTIÉRREZ NÁJERA Y CALLE CRISTERNA,EN LA COLONIA ZONA CENTRO, EN LA CIUDAD DE MAZATLÁN, SINALOA</t>
  </si>
  <si>
    <t>CONSTRUCCIÓN DE DESCARGA Y TOMA DIMICILIARIA PARA DAR SERVICIO A PREDIO UBICADO POR CALLE PUERTO MAZATLÁN NO.4 EN EL PARQUE INDUSTRIAL ALFREDO V. BONFIL, EN LA CIUDAD DE MAZATLÁN, SINALOA</t>
  </si>
  <si>
    <t>CALLE PUERTO MAZATLÁN NO.4 EN EL PARQUE INDUSTRIAL ALFREDO V. BONFIL, EN LA CIUDAD DE MAZATLÁN, SINALOA</t>
  </si>
  <si>
    <t>REPARACIÓN DE RED DE ATARJEAS Y DESCARGAS DOMICILIARIAS POR CALLE ALEJANDRO QUIJANO ENTRE CALLE CRISTERNA Y CALLEJÓN CORONELA, EN LA COLONIA ZONA CENTRO, EN LA CIUDAD DE MAZATLÁN, SINALOA</t>
  </si>
  <si>
    <t>JMA-GIC-ALC-2018-AD-059</t>
  </si>
  <si>
    <t>JMA-GIC-ALC-2018-AD-060</t>
  </si>
  <si>
    <t>CALLE ALEJANDRO QUIJANO ENTRE CALLE CRISTERNA Y CALLEJÓN CORONELA, EN LA COLONIA ZONA CENTRO, EN LA CIUDAD DE MAZATLÁN, SINALOA</t>
  </si>
  <si>
    <t>JMA-GIC-ALC-2018-AD-061</t>
  </si>
  <si>
    <t>CONSTRUCCIONES HIDRÁULICAS DE SINALOA</t>
  </si>
  <si>
    <t>CHS920404G35</t>
  </si>
  <si>
    <t>REPOSICIÓN DE RED DE ATARJEAS EN CAMPO DEPORTIVO FRENTE A CÁRCAMO AGUSTINA RAMÍREZ, EN LA COLONIA AGUSTINA RAMIREZ, EN EL POBLADO DE VILLA UNIÓN, MUNICIPIO DE MAZATLÁN, SINALOA</t>
  </si>
  <si>
    <t>CAMPO DEPORTIVO FRENTE A CÁRCAMO AGUSTINA RAMÍREZ, EN LA COLONIA AGUSTINA RAMIREZ, EN EL POBLADO DE VILLA UNIÓN, MUNICIPIO DE MAZATLÁN, SINALOA</t>
  </si>
  <si>
    <t>JMA-GIC-ALC-2018-AD-063</t>
  </si>
  <si>
    <t>AMPLIACIÓN DE INFRAESTRUCTURA SANITARIA PARA DAR SERVICIO A PREDIOS UBICADOS EN CALLE REYNOSA ENTRE LAS CALLES SAN JOSÉ Y LICO VELARDE, EN LA COLONIA LA SIRENA ( ALTERNATIVA 2), EN LA CIUDAD DE MAZATLÁN, SINALOA</t>
  </si>
  <si>
    <t>LUIS DAVID</t>
  </si>
  <si>
    <t>ALEMAN</t>
  </si>
  <si>
    <t>ESTRADA</t>
  </si>
  <si>
    <t>AEEL9310166B4</t>
  </si>
  <si>
    <t>CALLE REYNOSA ENTRE LAS CALLES SAN JOSÉ Y LICO VELARDE, EN LA COLONIA LA SIRENA ( ALTERNATIVA 2), EN LA CIUDAD DE MAZATLÁN, SINALOA</t>
  </si>
  <si>
    <t>JMA-GIC-ALC-2018-AD-066</t>
  </si>
  <si>
    <t>REPOSICIÓN DE LA INFRAESTRUCURA SANITARIA POR LA AVENIDA JUAN PABLO II ENTRE LA CALLE DEL SOL Y LA CALLE ANAXÁGORAS, EN EL FRACCIONAMIENTO VILLA GALAXIA, EN LA CIUDAD DE MAZATLÁN, SINALOA</t>
  </si>
  <si>
    <t>AVENIDA JUAN PABLO II ENTRE LA CALLE DEL SOL Y LA CALLE ANAXÁGORAS, EN EL FRACCIONAMIENTO VILLA GALAXIA, EN LA CIUDAD DE MAZATLÁN, SINALOA</t>
  </si>
  <si>
    <t>JMA-GIC-ALC-2018-AD-067</t>
  </si>
  <si>
    <t>REPOSICIÓN DE RED DE ATARJEAS Y DESCARGAS DOMICILIARIAS POR LA CALLE MACLOVIO HERRERA ENTRE CORONEL MEDINA YFRANCISCO SOLÍS, EN LA COLONIA SANCHEZ CELIS, EN MAZATLÁN, SINALOA</t>
  </si>
  <si>
    <t>CALLE MACLOVIO HERRERA ENTRE CORONEL MEDINA YFRANCISCO SOLÍS, EN LA COLONIA SANCHEZ CELIS, EN MAZATLÁN, SINALOA</t>
  </si>
  <si>
    <t>JMA-GIC-APO-2018-AD-071</t>
  </si>
  <si>
    <t>CONSTRUCCIÓN DE CAJA DE VÁLVULAS E INTERCONEXIÓN DE LA RED EXISTENTE DE AGUA POTABLE EN CRUCE DE LAS CALLES MIGUEL HIDALGO Y 5 DE FEBRERO, EN LA LOCALIDAD DE VILLA UNIÓN, EN MAZATLÁN, SINALOA</t>
  </si>
  <si>
    <t>TEXKAME CONSTRUCTORA S.A DE C.V</t>
  </si>
  <si>
    <t>TCO090227LZ5</t>
  </si>
  <si>
    <t>CRUCE DE LAS CALLES MIGUEL HIDALGO Y 5 DE FEBRERO, EN LA LOCALIDAD DE VILLA UNIÓN, EN MAZATLÁN, SINALOA</t>
  </si>
  <si>
    <t>JMA-GIC-ALC-2018-AD-072</t>
  </si>
  <si>
    <t>AMPLIACIÓN DE RED DE ATARJEAS PARA DAR SERVICIO A BODEGA COPPEL, EN CARRETERA MÉXICO 15 ENTRE CAMINO AL SEMINARIO Y LIBRAMIENTO 2, EN LA CIUDAD DE MAZATLÁN, SINALOA</t>
  </si>
  <si>
    <t>CARRETERA MÉXICO 15 ENTRE CAMINO AL SEMINARIO Y LIBRAMIENTO 2, EN LA CIUDAD DE MAZATLÁN, SINALOA</t>
  </si>
  <si>
    <t>JMA-GIC-APO-2018-AD-074</t>
  </si>
  <si>
    <t>REPOSICIÓN DE UN TRAMO DE LA LÍNEA DE CONDUCCIÓN DE 3" DE DIÁMETRO POR CAMINO DE ACCESO A LA ZONA DE CAPTACIÓN ENTRE EL POZO NORIA Y CALLE AL ESTADIO, EN EL POBLADO DE LOMAS DEL GUAYABO, EN MAZATLÁN, SINALOA</t>
  </si>
  <si>
    <t>ZONA DE CAPTACIÓN ENTRE EL POZO NORIA Y CALLE AL ESTADIO, EN EL POBLADO DE LOMAS DEL GUAYABO, EN MAZATLÁN, SINALOA</t>
  </si>
  <si>
    <t>JMA-GIC-ALC-2018-AD-075</t>
  </si>
  <si>
    <t>AMPLIACIÓN DE LA RED DE ATARJEAS Y DESCARGAS DOMICILIARIAS PARA DAR SERVICIO A PREDIO UBICADO EN CARRETERA INTERNACIONAL (BOULEVARD NIÑOS HÉROES) NO.4, LOTE 12, MANZANA 2, EN LA COLONIA CENTRO, EN LA LOCALIDAD DE VILLA UNIÓN, MAZATLÁN, SINALOA</t>
  </si>
  <si>
    <t>CARRETERA INTERNACIONAL (BOULEVARD NIÑOS HÉROES) NO.4, LOTE 12, MANZANA 2, EN LA COLONIA CENTRO, EN LA LOCALIDAD DE VILLA UNIÓN, MAZATLÁN, SINALOA</t>
  </si>
  <si>
    <t>JMA-GIC-ALC-2018-AD-077</t>
  </si>
  <si>
    <t>REPOSICIÓN DE LA INFRAESTRUCTURA SANITARIA DE LA CALLE RIO PÁNUCO ENTRE CALLE HAMM Y CALLE FLAMINGOS, EN LA COLONIA FERROCARRILERA, EN LA CIUDAD DE MAZATLÁN, SINALOA</t>
  </si>
  <si>
    <t>CALLE RIO PÁNUCO ENTRE CALLE HAMM Y CALLE FLAMINGOS, EN LA COLONIA FERROCARRILERA, EN LA CIUDAD DE MAZATLÁN, SINALOA</t>
  </si>
  <si>
    <t>JMA-GIC-ALC-2018-AD-078</t>
  </si>
  <si>
    <t>DIVERSAS LOCALIZACIONES EN EL DISTRITO II (PLAYAS), EN LA CIUDAD DE MAZATLÁN, SINALOA</t>
  </si>
  <si>
    <t>REPOSICIÓN DE PAVIMENTOS Y BANQUUTAS UBICADAS EN DIVERSAS LOCALIZACIONES EN EL DISTRITO II (PLAYAS), EN LA CIUDAD DE MAZATLÁN, SINALOA</t>
  </si>
  <si>
    <t>JMA-GIC-ALC-2018-AD-079</t>
  </si>
  <si>
    <t>REPOSICIÓN DE RED DE ATARJEAS Y DESCARGAS DOMICILIARIAS EN ANDADOR LUIS PÉREZ MEZA ENTRE ING. MANUEL BONILLA Y CANCHA DEPORTIVA MULTIUSOS, EN LA COLONIA INFONAVIT JABALIES, MAZATLÁN, SINALOA</t>
  </si>
  <si>
    <t>DECONURBE S.A DE C.V</t>
  </si>
  <si>
    <t>DEC050505663</t>
  </si>
  <si>
    <t>ANDADOR LUIS PÉREZ MEZA ENTRE ING. MANUEL BONILLA Y CANCHA DEPORTIVA MULTIUSOS, EN LA COLONIA INFONAVIT JABALIES, MAZATLÁN, SINALOA</t>
  </si>
  <si>
    <t>JMA-GIC-ALC-2018-AD-080</t>
  </si>
  <si>
    <t>CONSTRUCCIÓN DE LÍNEA ALIMENTADORA DE AGUAS RESIDUALES DE 6" DE DIÁMETRO A LA PLANTA TRATADORA DE AGUAS NEGRAS CLUB CAMPESTRE, UBICADA EN CALLE PALOMAS ESQUINA CON BAHÍA DE LA PAZ EN LA COLONIA MAZATLÁN I, EN LA CIUDAD DE MAZATLÁN, SINALOA</t>
  </si>
  <si>
    <t>PLANTA TRATADORA DE AGUAS NEGRAS CLUB CAMPESTRE, UBICADA EN CALLE PALOMAS ESQUINA CON BAHÍA DE LA PAZ EN LA COLONIA MAZATLÁN I, EN LA CIUDAD DE MAZATLÁN, SINALOA</t>
  </si>
  <si>
    <t>JMA-GIC-ALC-2018-AD-081</t>
  </si>
  <si>
    <t>REPOSICIÓN DE LA INFRAESTRUCTURA SANITARIA QUE PASA EN EL INTERIOR DEL CLUB CAMPESTRE DE MAZATLÁN, ENTRE LAS CALLES BAHÍA MAGDALENA Y BAHÍA SANTA INÉS EN LA COLONIA MAZATLÁN I Y RINCON DE URIAS, EN MAZATLÁN, SINALOA</t>
  </si>
  <si>
    <t>CLUB CAMPESTRE DE MAZATLÁN, ENTRE LAS CALLES BAHÍA MAGDALENA Y BAHÍA SANTA INÉS EN LA COLONIA MAZATLÁN I Y RINCON DE URIAS, EN MAZATLÁN, SINALOA</t>
  </si>
  <si>
    <t>JMA-GIC-ALC-2018-AD-083</t>
  </si>
  <si>
    <t>SUMINISTRO E INSTALACIÓN ELÉCTRICA PARA EQUIPO SUMERGIBLE DE 100 HP 440 VOLT TPS EN EL CÁRCAMO 2 ORIENTE, EN MAZATLÁN, SINALOA</t>
  </si>
  <si>
    <t>PEQSA CONSTRUCCIÓN Y SUPERVISIÓN S.A DE C.V</t>
  </si>
  <si>
    <t>PCS130405NL5</t>
  </si>
  <si>
    <t>CÁRCAMO 2 ORIENTE, EN MAZATLÁN, SINALOA</t>
  </si>
  <si>
    <t>JMA-GIC-ALC-2018-AD-084</t>
  </si>
  <si>
    <t>REPOSICIÓN DE LA INFRAESTRUCTURA SANITARIA DEL CALLEJÓN ROSARITO, ENTRE PROLONGACIÓN Y CALLE ROSARITO, EN LA COLONIA CASA REDONDA, EN MAZATLÁN, SINALOA</t>
  </si>
  <si>
    <t>CONSTRUCTORA ICLIMSA S.A DE C.V</t>
  </si>
  <si>
    <t>CIC100329NK8</t>
  </si>
  <si>
    <t>CALLEJÓN ROSARITO, ENTRE PROLONGACIÓN Y CALLE ROSARITO, EN LA COLONIA CASA REDONDA, EN MAZATLÁN, SINALOA</t>
  </si>
  <si>
    <t>JMA-GIC-ALC-2018-AD-085</t>
  </si>
  <si>
    <t>REPOSICIÓN DE LA INFRAESTRUCTURA SANITARIA EN AV. LAS PALMAS ENTRE PASEO CLAUSSEN Y JABONERÍA, EN LA COLONIA LOS PINOS, EN MAZATLÁN, SINALOA</t>
  </si>
  <si>
    <t>AV. LAS PALMAS ENTRE PASEO CLAUSSEN Y JABONERÍA, EN LA COLONIA LOS PINOS, EN MAZATLÁN, SINALOA</t>
  </si>
  <si>
    <t>JMA-GIC-ALC-2018-AD-087</t>
  </si>
  <si>
    <t>REPARACIÓN DEL SUBCOLECTOR DE 12" DE DIÁMETRO ( CRUCE ARROYO)POR AV. LUIS DONALDO COLOSIO ENTRE AV. SANTA ROSA Y AV. MÚNICH 72, EN EL FRACCIONAMIENTO MAR DE CORTES, EN MAZATLÁN, SINALOA</t>
  </si>
  <si>
    <t>AV. LUIS DONALDO COLOSIO ENTRE AV. SANTA ROSA Y AV. MÚNICH 72, EN EL FRACCIONAMIENTO MAR DE CORTES, EN MAZATLÁN, SINALOA</t>
  </si>
  <si>
    <t>JMA-GIC-ALC-2018-AD-088</t>
  </si>
  <si>
    <t>REPOSICIÓN DE LA INFRAESTRUCTURA SANITARIA EN ANDADOR OLAS ENTRE CALLE FELIPE ÁNGELES Y ANDADOR PLAYA NORTE, EN LA COLONIA INFONAVIT PLAYAS, EN MAZATLÁN, SINALOA</t>
  </si>
  <si>
    <t>ANDADOR OLAS ENTRE CALLE FELIPE ÁNGELES Y ANDADOR PLAYA NORTE, EN LA COLONIA INFONAVIT PLAYAS, EN MAZATLÁN, SINALOA</t>
  </si>
  <si>
    <t>JMA-GIC-ALC-2018-AD-089</t>
  </si>
  <si>
    <t>REPARACIÓN DE RED DE ATARJEAS Y DESCARGAS DOMICILIARIAS EN LA CALLE: AHUIZOTL ENTRE CARRETERA INTERNACIONAL Y CALLEJÓN Q, EN LA COLONIA LOPÉZ MATEOS, EN MAZATLÁN, SINALOA</t>
  </si>
  <si>
    <t>CALLE: AHUIZOTL ENTRE CARRETERA INTERNACIONAL Y CALLEJÓN Q, EN LA COLONIA LOPÉZ MATEOS, EN MAZATLÁN, SINALOA</t>
  </si>
  <si>
    <t>JMA-GIC-ALC-2018-AD-091</t>
  </si>
  <si>
    <t>REPOSICIÓN DE RED DE ATARJEAS Y DESCARGAS DOMICILIARIAS POR LA CALLE RIO PÁNUCO ENTRE CALLE DR. RAFAEL DOMÍNGUEZ Y CALLE HAMM</t>
  </si>
  <si>
    <t>CALLE RIO PÁNUCO ENTRE CALLE DR. RAFAEL DOMÍNGUEZ Y CALLE HAMM</t>
  </si>
  <si>
    <t>JMA-GIC-APO-2018-AD-092</t>
  </si>
  <si>
    <t>REPOSICIÓN DE LA INFRAESTRUCTURA  HIDRAULICA EN ANDADOR OLAS ALTAS ENTRE CALLE FELIPE ÁNGELES Y ANDADOR PLAYA NORTE, EN LA COLONIA INFONAVIT PLAYAS, EN MAZATLÁN, SINALOA</t>
  </si>
  <si>
    <t>ANDADOR OLAS ALTAS ENTRE CALLE FELIPE ÁNGELES Y ANDADOR PLAYA NORTE, EN LA COLONIA INFONAVIT PLAYAS, EN MAZATLÁN, SINALOA</t>
  </si>
  <si>
    <t>JMA-GIC-ALC-2018-AD-093</t>
  </si>
  <si>
    <t>REPOSICIÓN DE LA INFRAESTRUCTURA SANITARIA EN CALLE RIO PIAXTLA ENTRE LAS CALLES RIO FUERTE Y RIO BALUARTE EN LA COLONIA TELLERIAS, EN MAZATLÁN, SINALOA</t>
  </si>
  <si>
    <t>CALLE RIO PIAXTLA ENTRE LAS CALLES RIO FUERTE Y RIO BALUARTE EN LA COLONIA TELLERIAS, EN MAZATLÁN, SINALOA</t>
  </si>
  <si>
    <t>JMA-GIC-ALC-2018-AD-094</t>
  </si>
  <si>
    <t>REPOSICIÓN DE RED DE ATARJEAS Y DESCARGAS DOMICILIARIAS POR CALLE PRIVADA DE LA PUNTILLA ENTRE AV. INSURGENTES Y CALLE REVOLUCIÓN, EN LA COLONIA BENITO JUÁREZ, EN MAZATLÁN, SINALOA</t>
  </si>
  <si>
    <t>CALLE PRIVADA DE LA PUNTILLA ENTRE AV. INSURGENTES Y CALLE REVOLUCIÓN, EN LA COLONIA BENITO JUÁREZ, EN MAZATLÁN, SINALOA</t>
  </si>
  <si>
    <t>JMA-GIC-ALC-2018-AD-095</t>
  </si>
  <si>
    <t>REPOSICIÓN DE RED DE ATARJEAS Y DESCARGAS DOMICILIARIAS POR CALLE PLAYA ARENITAS ENTRE CALLE PLAYA LAS CABRAS Y PLAYA LAS BARRAS, EN EL FRACCIONAMIENTO INFONAVIT PLAYAS, EN MAZATLÁN, SINALOA</t>
  </si>
  <si>
    <t>CIFERLY S.A DE C.V</t>
  </si>
  <si>
    <t>CIF060622690</t>
  </si>
  <si>
    <t>CALLE PLAYA ARENITAS ENTRE CALLE PLAYA LAS CABRAS Y PLAYA LAS BARRAS, EN EL FRACCIONAMIENTO INFONAVIT PLAYAS, EN MAZATLÁN, SINALOA</t>
  </si>
  <si>
    <t>JMA-GIC-ALC-2018-AD-096</t>
  </si>
  <si>
    <t>REPOSICIÓN DE RED DE ATARJEAS Y DESCARGAS DOMICILIARIAS POR LA CALLE JOSEFA ORTIZ ENTRE BERNARDO VÁZQUEZ E IGNACIO ALLENDE, DE LA COLONIA MONTUOSA, EN MAZATLÁN, SINALOA</t>
  </si>
  <si>
    <t>CALLE JOSEFA ORTIZ ENTRE BERNARDO VÁZQUEZ E IGNACIO ALLENDE, DE LA COLONIA MONTUOSA, EN MAZATLÁN, SINALOA</t>
  </si>
  <si>
    <t>JMA-GIC-ALC-2018-AD-097</t>
  </si>
  <si>
    <t>REPOSICIÓN DE SUBCOLECTOR LOMA ATRAVESADA UBICADO POR PUERTO PEÑASCO ENTRE AV. PUERTO VERACRUZ Y LORETO, DE LA COLONIA CASA REDONDA, EN MAZATLÁN, SINALOA</t>
  </si>
  <si>
    <t>LOMA ATRAVESADA UBICADO POR PUERTO PEÑASCO ENTRE AV. PUERTO VERACRUZ Y LORETO, DE LA COLONIA CASA REDONDA, EN MAZATLÁN, SINALOA</t>
  </si>
  <si>
    <t>JMA-GIC-ALC-2018-AD-098</t>
  </si>
  <si>
    <t>REPOSICIÓN DE SUBCOLECTOR Y RED DE ATARJEAS POR LA CALLE FEDERICO VELARDE ENTRE LAS CALLES EMILIANO ZAPATA Y AGUSTINA RAMÍREZ, EN LA COLONIA LIBERTAD, EN MAZATLÁN, SINALOA</t>
  </si>
  <si>
    <t>CALLE FEDERICO VELARDE ENTRE LAS CALLES EMILIANO ZAPATA Y AGUSTINA RAMÍREZ, EN LA COLONIA LIBERTAD, EN MAZATLÁN, SINALOA</t>
  </si>
  <si>
    <t>JMA-GIC-APO-2018-AD-099</t>
  </si>
  <si>
    <t>CONSTRUCCIÓN DE LÍNEA DE ALIMENTACIÓN A RED DEL CLUB CAMPESTRES Y LÍNEA DE DESFOGUE DE EMERGENCIA DE LA PLANTA DE TRATAMIENTO A LA RED MUNICIPAL EN LA CALLE PALOMAS, EN LA COLONIA MAZATLÁN I, EN MAZATLÁN, SINALOA</t>
  </si>
  <si>
    <t>CLUB CAMPESTRES Y LÍNEA DE DESFOGUE DE EMERGENCIA DE LA PLANTA DE TRATAMIENTO A LA RED MUNICIPAL EN LA CALLE PALOMAS, EN LA COLONIA MAZATLÁN I, EN MAZATLÁN, SINALOA</t>
  </si>
  <si>
    <t>JMA-GIC-ALC-2018-AD-100</t>
  </si>
  <si>
    <t>REPOSICIÓN DE INFRAESTRUCTURA SANITARIA POR LA CALLE TENIENTE AZUETAQ ENTRE LA CALLE MÉXICO Y CALLE 15 DE SEPTIEMBRE DE LA COLONIA ZONA CENTRO, EN MAZATLÁN, SINALOA</t>
  </si>
  <si>
    <t>CALLE TENIENTE AZUETAQ ENTRE LA CALLE MÉXICO Y CALLE 15 DE SEPTIEMBRE DE LA COLONIA ZONA CENTRO, EN MAZATLÁN, SINALOA</t>
  </si>
  <si>
    <t>JMA-GIC-APO-2018-AD-101</t>
  </si>
  <si>
    <t>AMPLIACIÓN DE LA RED DE DISTRIBUCIÓN EN VARIAS CALLES DE LA COLONIA 6TA. AMPLIACIÓN FLORES MAGÓN, DEL MUNICIPIO DE MAZATLÁN, SINALOA</t>
  </si>
  <si>
    <t>VARIAS CALLES DE LA COLONIA 6TA. AMPLIACIÓN FLORES MAGÓN, DEL MUNICIPIO DE MAZATLÁN, SINALOA</t>
  </si>
  <si>
    <t>JMA-GIC-ALC-2018-AD-102</t>
  </si>
  <si>
    <t>OBRA ELÉCTRICA EN PLANTA DE TRATAMIENTO DE AGUAS RESIDUALES EL CAMPESTRE MAZATLÁN, POR LA CALLE PALOMAS ESQUINA CON CALLE BAHÍA DE LA PAZ, EN LA COLONIA MAZATLÁN I, EN MAZATLÁN, SINALOA</t>
  </si>
  <si>
    <t>EL CAMPESTRE MAZATLÁN, POR LA CALLE PALOMAS ESQUINA CON CALLE BAHÍA DE LA PAZ, EN LA COLONIA MAZATLÁN I, EN MAZATLÁN, SINALOA</t>
  </si>
  <si>
    <t>JMA-GIC-ALC-2018-AD-105</t>
  </si>
  <si>
    <t>REPOSICIÓN DE RED DE ATARJEAS Y DESCARGAS DOMICILIARIAS POR CALLE JESÚS GONZÁLEZ ORTEGA ENTRE CALLE OLMO Y PRINCIPAL DE LA COLONIA CASA BLANCA, EN MAZATLÁN, SINALOA</t>
  </si>
  <si>
    <t>CALLE JESÚS GONZÁLEZ ORTEGA ENTRE CALLE OLMO Y PRINCIPAL DE LA COLONIA CASA BLANCA, EN MAZATLÁN, SINALOA</t>
  </si>
  <si>
    <t>JMA-GIC-APO-2018-AD-106</t>
  </si>
  <si>
    <t>AMPLIACIÓN DE LA RED DE DISTRIBUCIÓN DE LAS CALLES SAN MANUEL, SAN GEREMÍAS Y SAN JUAN ESQUINA CON CALLE SANTA CLARA, EN EL FRACCIONAMIENTO PRADERA DORADA 6, EN MAZATLÁN, SINALOA</t>
  </si>
  <si>
    <t>CALLES SAN MANUEL, SAN GEREMÍAS Y SAN JUAN ESQUINA CON CALLE SANTA CLARA, EN EL FRACCIONAMIENTO PRADERA DORADA 6, EN MAZATLÁN, SINALOA</t>
  </si>
  <si>
    <t>JMA-GIC-APO-2018-AD-107</t>
  </si>
  <si>
    <t>REPARACIÓN DE RED DE DISTRIBUCIÓN Y TOMAS DOMICILIARIAS POR CALLE ALEJANDRO QUIJANO ENTRE CALLE CRISTERNA Y CALLEJÓN CORONELA EN LA COLONIA ZONA CENTRO DE MAZATLÁN, SINALOA</t>
  </si>
  <si>
    <t>CALLE ALEJANDRO QUIJANO ENTRE CALLE CRISTERNA Y CALLEJÓN CORONELA EN LA COLONIA ZONA CENTRO DE MAZATLÁN, SINALOA</t>
  </si>
  <si>
    <t>JMA-GIC-ALC-2018-AD-108</t>
  </si>
  <si>
    <t>SUMINISTRO DE AGUA EN PIPAS PARA PRUEBAS EN PLANTA DE TRATAMIENTO DE AGUAS RESIDUALES EL CAMPESTRE MAZATLÁN, POR LA CALLE PALOMAS ESQUINA CON CALLE BAHÍA DE LA PAZ, EN LA COLONIA MAZATLÁN I, EN MAZATLÁN, SINALOA</t>
  </si>
  <si>
    <t>PLANTA DE TRATAMIENTO DE AGUAS RESIDUALES EL CAMPESTRE MAZATLÁN, POR LA CALLE PALOMAS ESQUINA CON CALLE BAHÍA DE LA PAZ, EN LA COLONIA MAZATLÁN I, EN MAZATLÁN, SINALOA</t>
  </si>
  <si>
    <t>JMA-GIC-SERV-2018-AD-109</t>
  </si>
  <si>
    <t>PROYECTO EJECUTIVO PARA LA CONSTRUCCIÓN DEL TANQUE DE ALMACENAMIENTO EN LA PLANTA POTABILIZADORA LOS HORCONES DE LA CIUDAD DE MAZATLÁN, SINALOA</t>
  </si>
  <si>
    <t>JEFPRO S.A DE C.V</t>
  </si>
  <si>
    <t>JEF980219SQ1</t>
  </si>
  <si>
    <t>PLANTA POTABILIZADORA LOS HORCONES DE LA CIUDAD DE MAZATLÁN, SINALOA</t>
  </si>
  <si>
    <t>JMA-GIC-ALC-2018-AD-111</t>
  </si>
  <si>
    <t>AMPLIACIÓN DE RED DE ATARJEA Y DESCARGA DOMICILIARIAS PARA DAR SERVICIO A PREDIO UBICADO POR AV. EJÉRCITO MEXICANO NO. 1405 EN LA COLONIA TELLERIAS DE MAZATLÁN, SINALOA</t>
  </si>
  <si>
    <t>AV. EJÉRCITO MEXICANO NO. 1405 EN LA COLONIA TELLERIAS DE MAZATLÁN, SINALOA</t>
  </si>
  <si>
    <t>JMA-GIC-SERV-2018-AD-112</t>
  </si>
  <si>
    <t>PROYECTO DE INSPECCIÓN, REHABILITACIÓN O CONSTRUCCIÓN DEL TANQUE FLORES MAGÓN DE LA CIUDAD DE MAZATLÁN, SINALOA</t>
  </si>
  <si>
    <t>SERVICIOS DE INGENIERÍA CONSTRUCCIÓN Y SUPERVISIÓN S.A DE C.V</t>
  </si>
  <si>
    <t>SIC910201PI9</t>
  </si>
  <si>
    <t>TANQUE FLORES MAGÓN DE LA CIUDAD DE MAZATLÁN, SINALOA</t>
  </si>
  <si>
    <t>JMA-GIC-APO-2018-AD-113</t>
  </si>
  <si>
    <t>CONSTRUCCIÓN DE 1,500 MTS. DE LÍNEA DE CONDUCCIÓN CON TUBERÍA DE 2 1/2" DE DIÁMETRO DE PVC HIDRÁULICO Y 3 TOMAS DOMICILIARIAS DE 1/2" DE DIÁMETRO, POR CARRETERA AL RECODO Y CAMINO AL ARENAL, ENTRE EL PUEBLO DE COFRADÍA Y EL PUEBLO EL ARENAL , SINDICATURA EL RECODO, MUNICIPIO DE MAZATLÁN, SINALOA</t>
  </si>
  <si>
    <t>CARRETERA AL RECODO Y CAMINO AL ARENAL, ENTRE EL PUEBLO DE COFRADÍA Y EL PUEBLO EL ARENAL , SINDICATURA EL RECODO, MUNICIPIO DE MAZATLÁN, SINALOA</t>
  </si>
  <si>
    <t>JMA-GIC-SERV-2018-AD-114</t>
  </si>
  <si>
    <t>PROYECTO PARA LA REHABILITACIÓN O CONSTRUCCIÓN DEL NUEVO TANQUE CASAMATA EN LA ZONA CENTRO DE LA CIUDAD DE MAZATLÁN, SINALOA</t>
  </si>
  <si>
    <t>FRO INGENIEROS S.A DE C.V</t>
  </si>
  <si>
    <t>FIN910827P51</t>
  </si>
  <si>
    <t>ZONA CENTRO DE LA CIUDAD DE MAZATLÁN, SINALOA</t>
  </si>
  <si>
    <t>JMA-GIC-APO-2018-AD-115</t>
  </si>
  <si>
    <t>READECUACIÓN DE CUADRO DE MEDIDOR POR INSTALACIÓN DE MICROMEDIDOR POR PROGRAMA APAUR, EN MAZATLÁN, SINALOA</t>
  </si>
  <si>
    <t>MAZATLÁN, SINALOA</t>
  </si>
  <si>
    <t>JMA-GIC-ALC-2018-AD-117</t>
  </si>
  <si>
    <t>REPOSICIÓN DE LA INFRAESTRUCTURA SANITARIA DE RED DE ATARJEAS Y DESCARGAS DOMICILIARIAS POR LA CALLE FELIPE ÁNGELES ENTRE AV. DE LAS TORRES Y CALLE OPLAS ALTAS EN LA COLONIA INFONAVIT PLAYAS, EN MAZATLÁN, SINALOA</t>
  </si>
  <si>
    <t>CALLE FELIPE ÁNGELES ENTRE AV. DE LAS TORRES Y CALLE OPLAS ALTAS EN LA COLONIA INFONAVIT PLAYAS, EN MAZATLÁN, SINALOA</t>
  </si>
  <si>
    <t>JMA-GIC-APO-2018-AD-119</t>
  </si>
  <si>
    <t>REPARACIÓN DE RED DE DISTRIBUCIÓN Y TOMAS DOMICILIARIAS POR CALLE REYNOSA ENTRE CALLES SAN JOSÉ Y LOPEZ VELARDE, EN LA COLONIA LA SIRENA, EN MAZATLÁN, SINALOA</t>
  </si>
  <si>
    <t>CALLE REYNOSA ENTRE CALLES SAN JOSÉ Y LOPEZ VELARDE, EN LA COLONIA LA SIRENA, EN MAZATLÁN, SINALOA</t>
  </si>
  <si>
    <t>JMA-GIC-ALC-2018-AD-120</t>
  </si>
  <si>
    <t>REPOSICIÓN DE LA INFRAESTRUCTURA SANITARIA POR CALLE PLAYA HERMOSA ENTRE AV. CARNAVAL Y ANCLA EN EL FRACCIONAMIENTO PLAYA SUR, EN MAZATLÁN, SINALOA</t>
  </si>
  <si>
    <t>KRAMDA CONSTRUCCIONES S.A DE C.V</t>
  </si>
  <si>
    <t>KCO131211K91</t>
  </si>
  <si>
    <t>CALLE PLAYA HERMOSA ENTRE AV. CARNAVAL Y ANCLA EN EL FRACCIONAMIENTO PLAYA SUR, EN MAZATLÁN, SINALOA</t>
  </si>
  <si>
    <t>https://drive.google.com/open?id=1jUREXDoh0ucefk0aS72k97l-c7vvZtNJ</t>
  </si>
  <si>
    <t>https://drive.google.com/open?id=1sj20bezV10m1NG9t-rUsGRUtbr9MRer4</t>
  </si>
  <si>
    <t>https://drive.google.com/open?id=1_opTdxEIFjuNVGH_iz6XVmdCMGwjeFC4</t>
  </si>
  <si>
    <t>https://drive.google.com/open?id=1KtW-4S70SgLyqtgXklgtBBLUQJd06Zj2</t>
  </si>
  <si>
    <t>https://drive.google.com/open?id=1c9UBD7-JVa67ETVB0qV4gAFCZ8_XS7KY</t>
  </si>
  <si>
    <t>https://drive.google.com/open?id=1jsLtlgcQK0lc059TaD_yb954tyu-8v9m</t>
  </si>
  <si>
    <t>https://drive.google.com/open?id=10cyeodb6Pmyoy8GwXMHMBnBhulKCD3dK</t>
  </si>
  <si>
    <t>https://drive.google.com/open?id=1IkDwjK2Ebs1EJJ3UdpLuFCBhM-xYKFX-</t>
  </si>
  <si>
    <t>https://drive.google.com/open?id=1gHW3IhklLZWB0cdoozG3gdxy8jzuM99a</t>
  </si>
  <si>
    <t>https://drive.google.com/open?id=1skKiXYoIEqIGNMASfIfHBuOT8zqAQ4iT</t>
  </si>
  <si>
    <t>https://drive.google.com/open?id=1C7vpjVOXTh4NYLZjRmgUuZYuKL7zLKL2</t>
  </si>
  <si>
    <t>https://drive.google.com/open?id=1wilGr7Yb4FRWR1AIGNzUrZKJYwd8rDvr</t>
  </si>
  <si>
    <t>https://drive.google.com/open?id=1SC5R4tr-WyhmKUDoMcB9WiIQamTVq4Bt</t>
  </si>
  <si>
    <t>https://drive.google.com/open?id=18geNXmjwFxIYG6QjQNUQ9ZBKCvhSBIhX</t>
  </si>
  <si>
    <t>https://drive.google.com/open?id=1d8mA3_C5eWi1ZUavqwnIf7fQVnSWzhqS</t>
  </si>
  <si>
    <t>https://drive.google.com/open?id=12Zt5QILYQh5gKUop5nD-kcsgKghi2_KB</t>
  </si>
  <si>
    <t>https://drive.google.com/open?id=1VIYllKCqudNknVBTbg49e9IeYz6H8371</t>
  </si>
  <si>
    <t>https://drive.google.com/open?id=1hXQpFtdhY1t9hJRm7t83OZjEI_fjae-i</t>
  </si>
  <si>
    <t>https://drive.google.com/open?id=1jMeQM1MOmB1vyeibtchanw-JAMtQ73O-</t>
  </si>
  <si>
    <t>https://drive.google.com/open?id=10W1sup8FJmaAzRtsAjpAwR4TX_iDfs7J</t>
  </si>
  <si>
    <t>https://drive.google.com/open?id=13sQNyg25-g89dCkrZpf9FzoeZ_WZyivf</t>
  </si>
  <si>
    <t>https://drive.google.com/open?id=1r99mx8B94-UHnJqtgVB4Sr_lZZMjPiTq</t>
  </si>
  <si>
    <t>https://drive.google.com/open?id=1NQEeVkaXQk0gDKblWXDG40XpQsGuTTi_</t>
  </si>
  <si>
    <t>https://drive.google.com/open?id=1GM-EqIHTTHCj2VF-sg9PgExtnitDHAoR</t>
  </si>
  <si>
    <t>https://drive.google.com/open?id=12frggyaUXW_2eEi3ap4ssGB2Hf6JC7pT</t>
  </si>
  <si>
    <t>https://drive.google.com/open?id=1omTd2DxlYvpDleLtV52BRMH6kkHiwIol</t>
  </si>
  <si>
    <t>https://drive.google.com/open?id=1pNalfqCvMvDAvQsy3f7gRwf2nWLcixjm</t>
  </si>
  <si>
    <t>https://drive.google.com/open?id=1YIX7iFHA8QPIYF2XJY684XjUKivCUxva</t>
  </si>
  <si>
    <t>https://drive.google.com/open?id=18DaKh3AyCfPBeJ_9JDqwBB_PDNN0c4Yb</t>
  </si>
  <si>
    <t>https://drive.google.com/open?id=19XkdZZbjeNCRzc0MFpNqKocOl4TGpjVC</t>
  </si>
  <si>
    <t>https://drive.google.com/open?id=1IeMwFMQasZkz384cZJGNFlJOXTSolIr7</t>
  </si>
  <si>
    <t>https://drive.google.com/open?id=1WHggwIZo_4qj8WLt2EbYHQ-DYKDeFehK</t>
  </si>
  <si>
    <t>https://drive.google.com/open?id=15-iQoNx1D2uwnxM9HmQPAB8IHFTrv3SQ</t>
  </si>
  <si>
    <t>https://drive.google.com/open?id=17hYrJMqyAXofmaowU09RXD-pV8RoYj79</t>
  </si>
  <si>
    <t>https://drive.google.com/open?id=1ANcEoKqN_LHpmVL4z_58y5Lh7TMC2dT3</t>
  </si>
  <si>
    <t>https://drive.google.com/open?id=1cRowAXmeBD3yECOND-22nMBoEFw6tORi</t>
  </si>
  <si>
    <t>https://drive.google.com/open?id=10JQmGyyrFzGdTMWrhS6jCU9gT6t8pA-n</t>
  </si>
  <si>
    <t>https://drive.google.com/open?id=13qyGVy-dk_6-v2kDNNigJEE4TMMFZo_p</t>
  </si>
  <si>
    <t>https://drive.google.com/open?id=1f6IDaW7t3BoRzXFNphl9QKtj9Qtpwi3i</t>
  </si>
  <si>
    <t>https://drive.google.com/open?id=1yO_zFKQeVRNAP2XgnuR-2j19uu3KmJxQ</t>
  </si>
  <si>
    <t>https://drive.google.com/open?id=1jSyoxSzp6oQBX-CLBhCzQjmwWLBFXdq_</t>
  </si>
  <si>
    <t>https://drive.google.com/open?id=1jNPJkFVZDaPIwgsCo4UKlzpO9kuADr1X</t>
  </si>
  <si>
    <t>https://drive.google.com/open?id=130_JLx6pFeHBd2p03dMy6FUVbIIeWYvc</t>
  </si>
  <si>
    <t>https://drive.google.com/open?id=1DkZQnSuKKhRmsFEr7G9oME_ILVVZw-mx</t>
  </si>
  <si>
    <t>https://drive.google.com/open?id=1hYXnOv7Gjs0QBhekbaiau7CzwAJq-dFM</t>
  </si>
  <si>
    <t>https://drive.google.com/open?id=1vyS7N1NCB7lpRgZ4oPK4H47F6IsxXkoQ</t>
  </si>
  <si>
    <t>https://drive.google.com/open?id=1n3yMMB1DZnyP5RwKR2U7Dd-Uoj0xH59F</t>
  </si>
  <si>
    <t>https://drive.google.com/open?id=1nvEp9YYplKWiL3J10Pm1YIgq9cZeBCwJ</t>
  </si>
  <si>
    <t>https://drive.google.com/open?id=1NboIB_NG7_warM1TX962JOEYGu5Ampic</t>
  </si>
  <si>
    <t>https://drive.google.com/open?id=1gp0QxuB9lLbJcCor5dADVVl9rJTJaczU</t>
  </si>
  <si>
    <t>https://drive.google.com/open?id=1nCJAcj9M08JX7MD2BNGOdG9oEaFnPSCW</t>
  </si>
  <si>
    <t>https://drive.google.com/open?id=11UBoocKKmiuuinKX_Y1Eh7LVlQDXAqHY</t>
  </si>
  <si>
    <t>https://drive.google.com/open?id=1EpyZyBfQAaIJUSpM8Fyks_KobXVIolWx</t>
  </si>
  <si>
    <t>https://drive.google.com/open?id=13TVnYr0wMb6Zohfw4BgJHLaJgfRv1ZWs</t>
  </si>
  <si>
    <t>https://drive.google.com/open?id=1JFR5XIsyjyYuV-A8PcmJQDd06jPe4_22</t>
  </si>
  <si>
    <t>https://drive.google.com/open?id=16JDUWRE9MTQKD-vu2ykbez59LDMZ9ohJ</t>
  </si>
  <si>
    <t>https://drive.google.com/open?id=1S0357trRSJ0LfEaN5smxCTwh1XFWBMrx</t>
  </si>
  <si>
    <t>https://drive.google.com/open?id=1mNtEZpXQyPh6L-eKpwpIzxJm92iZLqzV</t>
  </si>
  <si>
    <t>https://drive.google.com/open?id=17_UHi5SKmpHEePS8Md19cH0D7ckWqYsp</t>
  </si>
  <si>
    <t>https://drive.google.com/open?id=1xUbKD5Es_70GJB8IO9pqrisVM_jcdLcJ</t>
  </si>
  <si>
    <t>https://drive.google.com/open?id=1QGyg8R4Xq0GtpRGxhyN9vn8BoOtI45Un</t>
  </si>
  <si>
    <t>https://drive.google.com/open?id=1FL6VnkjZ28i_MmBykSXpqk8VtIa4DGY-</t>
  </si>
  <si>
    <t>https://drive.google.com/open?id=1YGL-C4Y0_MRbqcR-86Slbju83V5JmS4v</t>
  </si>
  <si>
    <t>https://drive.google.com/open?id=1h3_dSJiM0aUKy0qSKojneS-LP5WZiSJP</t>
  </si>
  <si>
    <t>https://drive.google.com/open?id=1AsUXhNmNOPoBfxdQl_To1XhhdblZuo5i</t>
  </si>
  <si>
    <t>https://drive.google.com/open?id=1B7kdu6o_CgLS2rANQXCjqOj5j3MqsvAb</t>
  </si>
  <si>
    <t>https://drive.google.com/open?id=1CcMWH6hoOyp2UTHBPL-iMIdJLywnWdeT</t>
  </si>
  <si>
    <t>https://drive.google.com/open?id=10KEqdJgLhGcP4t0--fLaL_WN8O7t-1rB</t>
  </si>
  <si>
    <t>https://drive.google.com/open?id=1BM7ucTvXlUwWqQpjfqnkVSoed60CXFAa</t>
  </si>
  <si>
    <t>https://drive.google.com/open?id=1CdLb4ToecOGoqWiWaQ0srRa6uGuerQcl</t>
  </si>
  <si>
    <t>https://drive.google.com/open?id=1jRI0JZdIsLpaB2WfMaqsTR7Zw3C6V6vC</t>
  </si>
  <si>
    <t>https://drive.google.com/open?id=1qbfhy80CTLGpZuiw3cyh6g0UuTaiDEqJ</t>
  </si>
  <si>
    <t>https://drive.google.com/open?id=1Dn2mLR1tzBL8MtkcoG15_k6z0KXVMVQn</t>
  </si>
  <si>
    <t>https://drive.google.com/open?id=13MfJDO3p1y0fvE_gPYVyiqs_KIboQElJ</t>
  </si>
  <si>
    <t>https://drive.google.com/open?id=1BcbVhT59HozXBD3cZ5f6yaCVJNkEqA65</t>
  </si>
  <si>
    <t>https://drive.google.com/open?id=1O60vnsN0e6SRsN-yAtgVvEf69sw_ms4d</t>
  </si>
  <si>
    <t>https://drive.google.com/open?id=1oqsJTdtxg7uQmrPDMZHWkTmE8Cf3EcbC</t>
  </si>
  <si>
    <t>https://drive.google.com/open?id=1n85mOmo2RkpzDFpyb8tzxIGtNrJVAnYR</t>
  </si>
  <si>
    <t>https://drive.google.com/open?id=1EtzYBqcZfIfoafNJNDQ0ieS7KF_HY5_P</t>
  </si>
  <si>
    <t>https://drive.google.com/open?id=13ygyQK5FbGI35sO44mqi1kRoAVVQYgCR</t>
  </si>
  <si>
    <t>https://drive.google.com/open?id=135tdI65t03hXPtThm0-C799d7xkpkL_B</t>
  </si>
  <si>
    <t>https://drive.google.com/open?id=1EGyfFSj8vm0gmWFoVZ6lIPFQYAhUzZOH</t>
  </si>
  <si>
    <t>https://drive.google.com/open?id=1SejPrWAtwpIkcgZCATs3j-9gh_vXcQso</t>
  </si>
  <si>
    <t>https://drive.google.com/open?id=1LL-uU71WYJytOXeW8DSpXjFPx7OrLZt1</t>
  </si>
  <si>
    <t>https://drive.google.com/open?id=1e47wkby58KedSDFxaTVjEf-Cq1Xn1xSM</t>
  </si>
  <si>
    <t>https://drive.google.com/open?id=1tNe7ImemIE2-yRFjCsZ0IQ7kFaolttdB</t>
  </si>
  <si>
    <t>https://drive.google.com/open?id=19N4Zs3haGlawdLagy8dUVh7HddSVgGfD</t>
  </si>
  <si>
    <t>https://drive.google.com/open?id=1Qvjfvt56_h2G3tAZPcxkC4PHFo0vlH94</t>
  </si>
  <si>
    <t>https://drive.google.com/open?id=1YUcjRDGFtkRLsuxuhPVuxt4-tjYcFMqf</t>
  </si>
  <si>
    <t>https://drive.google.com/open?id=1gFrWxa1xBpX0Ay_gr9bYZ_axX7KiRY8o</t>
  </si>
  <si>
    <t>https://drive.google.com/open?id=1S-AqEoQUwBJsb4P_uAF2HDg3K5ihj4Ti</t>
  </si>
  <si>
    <t>https://drive.google.com/open?id=1P92pHnVYQRm0qDHIfZwWOBzbfYaMQeCO</t>
  </si>
  <si>
    <t>https://drive.google.com/open?id=1Ll5ptU6s9fdDLLzO4L8GpRDe3xLtFO38</t>
  </si>
  <si>
    <t>https://drive.google.com/open?id=15JOMD65mikOVswJ9GlGZV279CFuLw0ry</t>
  </si>
  <si>
    <t>https://drive.google.com/open?id=1z4bYs1MRuKGLiN9KPX4HDrciQrLv0F1z</t>
  </si>
  <si>
    <t>https://drive.google.com/open?id=1DnJ6Tb8F074IlUn8-Dvx28dnFyk2UFgt</t>
  </si>
  <si>
    <t>https://drive.google.com/open?id=1RMKtotu5xj2dDdixb_ApQ5BO23UYdRXK</t>
  </si>
  <si>
    <t>https://drive.google.com/open?id=1IiPbK5IXqkAOKHIH6Ff4gkr6IveGvwmx</t>
  </si>
  <si>
    <t>https://drive.google.com/open?id=1il_UuPlz0EYeumYvm7UjdXem2MqU8FSR</t>
  </si>
  <si>
    <t>https://drive.google.com/open?id=1WdmFaco5z0okHnKcQQbE1Eqsy_vnkhEE</t>
  </si>
  <si>
    <t>https://drive.google.com/open?id=1Z9dNEqX5krwlHEuQI1umeRsyJR9JJcHv</t>
  </si>
  <si>
    <t>https://drive.google.com/open?id=1D-GKjdnMPbMt6n43gcwdewcpCrlVqUGD</t>
  </si>
  <si>
    <t>https://drive.google.com/open?id=1qJx24mvA0hSMemaTRXdqArMUnrou4xRG</t>
  </si>
  <si>
    <t>https://drive.google.com/open?id=17OWKfLL3-DjNJYXKFRIR3ooejK24DzQr</t>
  </si>
  <si>
    <t>https://drive.google.com/open?id=1cYNCFMUC3_PIoTihFlwt019GNBU4Wr0g</t>
  </si>
  <si>
    <t>https://drive.google.com/open?id=1-0c8imGShfgZHNwRTbfDz0JpoR9pj_wF</t>
  </si>
  <si>
    <t>https://drive.google.com/open?id=1wglfhY5FOBmbcOlfoas6-d24SSdjNAbw</t>
  </si>
  <si>
    <t>https://drive.google.com/open?id=1251Bli9YhJtwVcsYPLJfpfZvWgs7woJp</t>
  </si>
  <si>
    <t>https://drive.google.com/open?id=1BTpJyMXPkpD1qRLuIvNb88pQHY_o-Iui</t>
  </si>
  <si>
    <t>https://drive.google.com/open?id=1LlyLWN_Qopki_PAb3zEmmeTMrHpBo5Pp</t>
  </si>
  <si>
    <t>https://drive.google.com/open?id=1dnqQ2PettroBRS-zacvDn3O4auaclC5_</t>
  </si>
  <si>
    <t>https://drive.google.com/open?id=1Kjtlo29z2b8IeNHi7IYxrV99NCARJNxB</t>
  </si>
  <si>
    <t>https://drive.google.com/open?id=1WVHn3dJJps-9xNcDxIyWVHxW8sQsxQVW</t>
  </si>
  <si>
    <t>https://drive.google.com/open?id=1IRb8LMZWOWgKZqmtjPlLgJF7ozZi6YHf</t>
  </si>
  <si>
    <t>https://drive.google.com/open?id=1Bhlxnzr3tBEN9G6PWbuMe57Fo5FEVydc</t>
  </si>
  <si>
    <t>https://drive.google.com/open?id=1gK06g3mE7vAopWPWqgfBpzYvNXDNVKMF</t>
  </si>
  <si>
    <t>https://drive.google.com/open?id=19olfu-yjn5eoTQx_ybgqgzoa7nq6X2rb</t>
  </si>
  <si>
    <t>https://drive.google.com/open?id=1_M24M2d6pZRWAWuFgRkubB_aI1lJbSFp</t>
  </si>
  <si>
    <t>https://drive.google.com/open?id=1lcgzYM8zioKopQxUL3hpFiUqHfFyLA17</t>
  </si>
  <si>
    <t>https://drive.google.com/open?id=1YKLb8kTB2IGnwtQgiMNiH88r_Moc6i70</t>
  </si>
  <si>
    <t>https://drive.google.com/open?id=1ge7LL6xZ-jJNVkTB7oEYnGWzcgNymipk</t>
  </si>
  <si>
    <t>https://drive.google.com/open?id=18vKO1BnHhWkmYXWvptP5TxkRKrE8_SZH</t>
  </si>
  <si>
    <t>https://drive.google.com/open?id=1TZX-7SBEdQ80Lu0b1l4WbzWeFJ8fnafy</t>
  </si>
  <si>
    <t>https://drive.google.com/open?id=1JIFsslrQYzduFxQjq1eySgg-uQGwbVVC</t>
  </si>
  <si>
    <t>https://drive.google.com/open?id=1wNfwIjbt7obzjHWNFcyZUoQC2T_WMNgF</t>
  </si>
  <si>
    <t>https://drive.google.com/open?id=1-XhRf2VkaArmop3ROAYChHnFVnNn4OGs</t>
  </si>
  <si>
    <t>https://drive.google.com/open?id=1SFPlbkZwwAGw6COrmT1aAVwk1ah8QKCj</t>
  </si>
  <si>
    <t>https://drive.google.com/open?id=1YOwqFW34HmDz0Ht_R3sF-b2Zd-PnkmBb</t>
  </si>
  <si>
    <t>https://drive.google.com/open?id=1R46hb8L9hN5JsX3f6RpR-J21FJJICLCI</t>
  </si>
  <si>
    <t>https://drive.google.com/open?id=1Yi1xiw9NCmf08gtW5aZSKiKZKVODaqZ2</t>
  </si>
  <si>
    <t>https://drive.google.com/open?id=1-yOYqWUPM6aaEehoKSJNSKzWUZ_lAe7y</t>
  </si>
  <si>
    <t>https://drive.google.com/open?id=10ictUsmufBKFM7VzseojPp6mrYQm-F-d</t>
  </si>
  <si>
    <t>https://drive.google.com/open?id=1DbBxmsz8BhzVdNNBAyiLpjyApQViVRJP</t>
  </si>
  <si>
    <t>https://drive.google.com/open?id=1xKOtrnPW58YoXqP7Bv-msMdCcct2I0Kl</t>
  </si>
  <si>
    <t>https://drive.google.com/open?id=1hNx-ImqnKk2m-ur9nNrnhn5W32SSIzKJ</t>
  </si>
  <si>
    <t>https://drive.google.com/open?id=1d0erYonxhTarwR1_rzKqJaHmikc44IOj</t>
  </si>
  <si>
    <t>https://drive.google.com/open?id=1_Lmv6JilQ24pxbjoXeQIJOd4Qk8wxLPK</t>
  </si>
  <si>
    <t>https://drive.google.com/open?id=1DFS9YmmchdANPlLl8VwxKtacPcRmuO7d</t>
  </si>
  <si>
    <t>https://drive.google.com/open?id=1E0-mx59TptHhN-_MgR63GHHRb5KWFSqE</t>
  </si>
  <si>
    <t>https://drive.google.com/open?id=14lxFvK6n0zQ7u4Ftpa2EZJGcthPH9tYW</t>
  </si>
  <si>
    <t>https://drive.google.com/open?id=15tlf7q5SEH9z8F4y3mTL_0LqQSa0zLSl</t>
  </si>
  <si>
    <t>https://drive.google.com/open?id=1H4m8qv5whrRFSEI3uFAngSRf6G9Uktbz</t>
  </si>
  <si>
    <t>https://drive.google.com/open?id=1TrSkaCCk629xhUYo5E3z-3slGKDUIR3Y</t>
  </si>
  <si>
    <t>https://drive.google.com/open?id=12uJP6f0B57TxS7VPkk0i7Np0tp0H-dup</t>
  </si>
  <si>
    <t>https://drive.google.com/open?id=1gACxXKXoU7S4EiDQ7AF6rjPNTg8OjjbW</t>
  </si>
  <si>
    <t>https://drive.google.com/open?id=1hQV94iPqVhkMbOjvpUMgdoKp5i4WDvOb</t>
  </si>
  <si>
    <t>https://drive.google.com/open?id=1zhWCAZCGmIZkfOCXziadr16ZBqVzng2E</t>
  </si>
  <si>
    <t>https://drive.google.com/open?id=1YkiedL_D8PPK-JgzoV1HvsSeiAHohZkH</t>
  </si>
  <si>
    <t>https://drive.google.com/open?id=1LEUT0wLNGflvTB-PIsi7w78tldvF1Mjs</t>
  </si>
  <si>
    <t>https://drive.google.com/open?id=15p_AWIfWNEDT2kyKrEit6CC9h40F2Qfe</t>
  </si>
  <si>
    <t>https://drive.google.com/open?id=1GE3HFwuWpa7P7CzQjtgtoL-984mEfYiZ</t>
  </si>
  <si>
    <t>https://drive.google.com/open?id=1gyMUDTlsNio_gLUzZaFZYNspqFAHtjQQ</t>
  </si>
  <si>
    <t>https://drive.google.com/open?id=1M62RdLKc-wIKQauXeSitpczWDCIQPR3V</t>
  </si>
  <si>
    <t>https://drive.google.com/open?id=1YPHnSz8NHL_poA3GDxOV_5wnW32e_Rdl</t>
  </si>
  <si>
    <t>https://drive.google.com/open?id=19xX0SCDUG8xpMthWqSgokklOvPaRMcJH</t>
  </si>
  <si>
    <t>https://drive.google.com/open?id=1XHjHuqhlS7GLJUpXL-PgtR-bu34RDLYf</t>
  </si>
  <si>
    <t>https://drive.google.com/open?id=1fp8BvEouz_l7fxjb2IydhgRxkpKTwqCq</t>
  </si>
  <si>
    <t>https://drive.google.com/open?id=1MIM0FSS_G0KC9lp-jyjChkcRANCIlfIQ</t>
  </si>
  <si>
    <t>https://drive.google.com/open?id=1JLhfUlJcZ6qUJYJbGjmLMDxd3RiUZWhh</t>
  </si>
  <si>
    <t>https://drive.google.com/open?id=1Jw6cKLabsYvcx3KLKyUakTVaEWEHvZaG</t>
  </si>
  <si>
    <t>https://drive.google.com/open?id=1SvtItsuQpACcKl-oqii4AkTGIX-vjFNK</t>
  </si>
  <si>
    <t>https://drive.google.com/open?id=1Ou-Ae495ioelswqO-8WCkLksh2Ep7UwZ</t>
  </si>
  <si>
    <t>https://drive.google.com/open?id=1KiidRmucT5aJUL2wdKvO3er0Q6qN7rC6</t>
  </si>
  <si>
    <t>https://drive.google.com/open?id=1IwVPIN2lJ-I2ysORPdWAjnigI78pMSJj</t>
  </si>
  <si>
    <t>https://drive.google.com/open?id=1HR4CaMWt7_rSeHXc9ux9sTCOd7mWbnpl</t>
  </si>
  <si>
    <t>https://drive.google.com/open?id=1BY6flpjT5vdo_J1_-xW1H1_vMqnUQ0TS</t>
  </si>
  <si>
    <t>https://drive.google.com/open?id=15bJ4BoSO0iFnJzyHfR2lkiyZvjoMGTif</t>
  </si>
  <si>
    <t>https://drive.google.com/open?id=1e2aJ3AF6t3q0KkyS7t0txAJYsm60LXst</t>
  </si>
  <si>
    <t>https://drive.google.com/open?id=1-LIsipbm502AnRqXYrpkE4446YCow8S-</t>
  </si>
  <si>
    <t>https://drive.google.com/open?id=1GRgM-oKd3ipqZFA2MyA24c95A8_pE9GJ</t>
  </si>
  <si>
    <t>https://drive.google.com/open?id=1bWThxViXiOlehtfDpQxEWrbR44gn4By_</t>
  </si>
  <si>
    <t>https://drive.google.com/open?id=1ZAXne8joKcT_OKnLbtxotlJsMh9ytwib</t>
  </si>
  <si>
    <t>https://drive.google.com/open?id=1ANRUU6ZBcrfz7Z4IQ9XOzIYfTCpYdR72</t>
  </si>
  <si>
    <t>https://drive.google.com/open?id=1lo_BxMA6Xp6ngAi9o3afzdldLJilPJ8r</t>
  </si>
  <si>
    <t>https://drive.google.com/open?id=1tauikAFFaXyTeruNITvYnFnwPZ24MvqN</t>
  </si>
  <si>
    <t>https://drive.google.com/open?id=1rp-bT1c22tdBtGdSLxrx3lPzTuWA6ise</t>
  </si>
  <si>
    <t>https://drive.google.com/open?id=1VO7HDx1h76fVvOF-agWWQhALfHeFB80U</t>
  </si>
  <si>
    <t>https://drive.google.com/open?id=1c1dqFOXmDSFyW6an1hfssyRxyQ95MweQ</t>
  </si>
  <si>
    <t>https://drive.google.com/open?id=1qH61NLzzMgeTVbVewwdS48TwwnG3kxSA</t>
  </si>
  <si>
    <t>https://drive.google.com/open?id=13WHzwidI2Aex35MUvpCtnwW3rOKeMULl</t>
  </si>
  <si>
    <t>https://drive.google.com/open?id=16U58rgKc9pUF_4QXvikv6d7BFrDB3wl2</t>
  </si>
  <si>
    <t>https://drive.google.com/open?id=1OIlwEC5iA9gRemMQXdAcjqGwG4RonLsE</t>
  </si>
  <si>
    <t>https://drive.google.com/open?id=1IeWTy9gVLJzY7CarnyjFR7TYrLVnnppg</t>
  </si>
  <si>
    <t>https://drive.google.com/open?id=1GyQTPhCGcez3cxpedLyWG_OU1TmUFLEt</t>
  </si>
  <si>
    <t>https://drive.google.com/open?id=17SORbwB5t4Vta1V2O0Uis1ICpfjhsxy5</t>
  </si>
  <si>
    <t>https://drive.google.com/open?id=1xxCt5gFRe9fsaPOQH62JGvJy09-owGig</t>
  </si>
  <si>
    <t>https://drive.google.com/open?id=1EogDQFh2guKgzBAfQDvrRLd6Tsyl9j8m</t>
  </si>
  <si>
    <t>https://drive.google.com/open?id=1nNbQkfOGePdaDQWpEExHFDjEeJLC0Feu</t>
  </si>
  <si>
    <t>https://drive.google.com/open?id=1x2QI0rEwyBAQssDeNM-gnoMvz_2_wZmK</t>
  </si>
  <si>
    <t>https://drive.google.com/open?id=1oklZyPvmESN_6LUYfW_bKRbIyEN5E9YC</t>
  </si>
  <si>
    <t>https://drive.google.com/open?id=1JcFunceHtsza72edtuZb_Bb0lk5Yn2d0</t>
  </si>
  <si>
    <t>https://drive.google.com/open?id=1V0RirwolfMl7t2muAhD9BpHFFRt3kzx8</t>
  </si>
  <si>
    <t>https://drive.google.com/open?id=15lClPdDJyrspAHNO8uK2JzWAnc_jGWs5</t>
  </si>
  <si>
    <t>https://drive.google.com/open?id=1a9NyFZXn-xpC8yf4Dwf5Tqe2RhgjYuJp</t>
  </si>
  <si>
    <t>https://drive.google.com/open?id=17JRiTTgH36texrlR6hDEjVwNaAU88Ido</t>
  </si>
  <si>
    <t>https://drive.google.com/open?id=1M05XqIzloc_PEeTAP0naeak26gRuNmvP</t>
  </si>
  <si>
    <t>https://drive.google.com/open?id=1UmEG3dv79mm88MsrAYEeyOIGbXW-Iu-d</t>
  </si>
  <si>
    <t>https://drive.google.com/open?id=1va_2r554bDSIPoYWgz75V0jdjGInPxlK</t>
  </si>
  <si>
    <t>https://drive.google.com/open?id=1TYQo71UiSsU8S41olHz97Hl4Kdguuapu</t>
  </si>
  <si>
    <t>https://drive.google.com/open?id=1Y6e4z3DZweazo6ueG1c_Nm1yT83Lm_U1</t>
  </si>
  <si>
    <t>https://drive.google.com/open?id=1GO5R25cCsC8Dp01Lh90cyJyaEhVQFMHt</t>
  </si>
  <si>
    <t>https://drive.google.com/open?id=1Pcnno1OtRXKz5IvXEQDy0izuodmwbg6m</t>
  </si>
  <si>
    <t>https://drive.google.com/open?id=1myqOio6-8dOrZDE2UDy2f9EwU0Rh9k4F</t>
  </si>
  <si>
    <t>https://drive.google.com/open?id=1-iLDR0ACnjuERYlICfDIR6sSNrnUISTg</t>
  </si>
  <si>
    <t>https://drive.google.com/open?id=1hCLW8qx11Fs8c3hB9v_v7l4IjTUMV3tY</t>
  </si>
  <si>
    <t>https://drive.google.com/open?id=1ve-Ld4KsRTXQ_wVdANPaT6jz7gYpRyP6</t>
  </si>
  <si>
    <t>https://drive.google.com/open?id=14Wk75pSTvOA7abUVGfR79vobzY54Fz7x</t>
  </si>
  <si>
    <t>https://drive.google.com/open?id=1nOuDkKLOBz3AInhZlMmckQJ65Q0_f14Y</t>
  </si>
  <si>
    <t>https://drive.google.com/open?id=1iiB_6TvKQbjeqDeSWZiL6n6pKSO7iZ-a</t>
  </si>
  <si>
    <t>https://drive.google.com/open?id=1oC4hzJvJF7yMTCU7CodLjQZVKLvCf2kF</t>
  </si>
  <si>
    <t>https://drive.google.com/open?id=1G1U1oCyQXazdty_JRpAZAp-IpA_VPXMi</t>
  </si>
  <si>
    <t>https://drive.google.com/open?id=1Rqf6HAGABNevXfpuGO_f2rVcVuryk53G</t>
  </si>
  <si>
    <t>https://drive.google.com/open?id=1uQQZW6dsnP9ETEN7UXUdiU3beD6AhJE4</t>
  </si>
  <si>
    <t>https://drive.google.com/open?id=14My8SSW4Eu68m0CS4a3SmyarfP7aumeV</t>
  </si>
  <si>
    <t>https://drive.google.com/open?id=1VVSDynELaf-BPe-LQWYrNpUuoFU-LGWI</t>
  </si>
  <si>
    <t>https://drive.google.com/open?id=13ILW_U-BRZDCZdfqgFZh-p2Qf_EG5U45</t>
  </si>
  <si>
    <t>https://drive.google.com/open?id=1srQTg4EfbzaxWI_fT4kGFOkvftTWeo3_</t>
  </si>
  <si>
    <t>https://drive.google.com/open?id=1AQlK19qn99K8s45nijHgdQL_SGWAsuDZ</t>
  </si>
  <si>
    <t>https://drive.google.com/open?id=1a7AoI3xSlpSmsOah3dKueX77yl7naY61</t>
  </si>
  <si>
    <t>https://drive.google.com/open?id=1f9WSvLR3jLQlXZWrXJO_Zm3LV_pRlsN9</t>
  </si>
  <si>
    <t>https://drive.google.com/file/d/1LWQZ4GMLa4WnLZwphsB65OOJ-0SDjjVx/view?usp=sharing</t>
  </si>
  <si>
    <t>https://drive.google.com/file/d/1NlHbYIQuIeUDfRaWlrV2BkpOuoCQ9UoW/view?usp=sharing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</si>
</sst>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1" fillId="3" borderId="0"/>
    <xf numFmtId="0" fontId="4" fillId="3" borderId="0" applyNumberFormat="0" applyFill="0" applyBorder="0" applyAlignment="0" applyProtection="0"/>
  </cellStyleXfs>
  <cellXfs count="30">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4" fillId="0" borderId="0" xfId="1"/>
    <xf numFmtId="0" fontId="4" fillId="0" borderId="0" xfId="1" applyProtection="1"/>
    <xf numFmtId="0" fontId="4" fillId="3" borderId="0" xfId="1" applyFill="1" applyBorder="1" applyProtection="1"/>
    <xf numFmtId="0" fontId="0" fillId="0" borderId="0" xfId="0"/>
    <xf numFmtId="0" fontId="0" fillId="0" borderId="0" xfId="0"/>
    <xf numFmtId="0" fontId="0" fillId="0" borderId="0" xfId="0"/>
    <xf numFmtId="0" fontId="0" fillId="3" borderId="0" xfId="0" applyFill="1" applyBorder="1"/>
    <xf numFmtId="0" fontId="4" fillId="0" borderId="0" xfId="1" applyAlignment="1">
      <alignmen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4" fillId="0" borderId="0" xfId="1" applyAlignment="1">
      <alignment wrapText="1"/>
    </xf>
    <xf numFmtId="0" fontId="0" fillId="0" borderId="0" xfId="0" applyFont="1" applyAlignment="1">
      <alignment wrapText="1"/>
    </xf>
    <xf numFmtId="0" fontId="0" fillId="0" borderId="0" xfId="0" applyFont="1" applyAlignment="1"/>
    <xf numFmtId="0" fontId="0" fillId="0" borderId="0" xfId="0"/>
    <xf numFmtId="0" fontId="4" fillId="3" borderId="0" xfId="3" applyFont="1" applyAlignment="1">
      <alignment wrapText="1"/>
    </xf>
    <xf numFmtId="0" fontId="4" fillId="0" borderId="0" xfId="1" applyAlignment="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open?id=0Bz3n1OI93ikmaDk2YlJyOFdwcDg" TargetMode="External"/><Relationship Id="rId299" Type="http://schemas.openxmlformats.org/officeDocument/2006/relationships/hyperlink" Target="https://drive.google.com/file/d/1fOANkbxPv4hQzapgcnLuEh0uA2KMU0Rg/view?usp=sharing" TargetMode="External"/><Relationship Id="rId21" Type="http://schemas.openxmlformats.org/officeDocument/2006/relationships/hyperlink" Target="https://drive.google.com/file/d/1fOANkbxPv4hQzapgcnLuEh0uA2KMU0Rg/view?usp=sharing" TargetMode="External"/><Relationship Id="rId63" Type="http://schemas.openxmlformats.org/officeDocument/2006/relationships/hyperlink" Target="https://drive.google.com/open?id=0Bz3n1OI93ikmRDBZSEFFNlU3NWc" TargetMode="External"/><Relationship Id="rId159" Type="http://schemas.openxmlformats.org/officeDocument/2006/relationships/hyperlink" Target="https://drive.google.com/open?id=0Bz3n1OI93ikmaDk2YlJyOFdwcDg" TargetMode="External"/><Relationship Id="rId324" Type="http://schemas.openxmlformats.org/officeDocument/2006/relationships/hyperlink" Target="https://drive.google.com/file/d/1fOANkbxPv4hQzapgcnLuEh0uA2KMU0Rg/view?usp=sharing" TargetMode="External"/><Relationship Id="rId170" Type="http://schemas.openxmlformats.org/officeDocument/2006/relationships/hyperlink" Target="https://drive.google.com/open?id=0Bz3n1OI93ikmRDBZSEFFNlU3NWc" TargetMode="External"/><Relationship Id="rId226" Type="http://schemas.openxmlformats.org/officeDocument/2006/relationships/hyperlink" Target="https://drive.google.com/open?id=0Bz3n1OI93ikmT2RfTm1xRWZ4akU" TargetMode="External"/><Relationship Id="rId268" Type="http://schemas.openxmlformats.org/officeDocument/2006/relationships/hyperlink" Target="https://drive.google.com/open?id=0Bz3n1OI93ikmT2RfTm1xRWZ4akU" TargetMode="External"/><Relationship Id="rId32" Type="http://schemas.openxmlformats.org/officeDocument/2006/relationships/hyperlink" Target="https://drive.google.com/open?id=0Bz3n1OI93ikmT2RfTm1xRWZ4akU" TargetMode="External"/><Relationship Id="rId74" Type="http://schemas.openxmlformats.org/officeDocument/2006/relationships/hyperlink" Target="https://drive.google.com/open?id=0Bz3n1OI93ikmRDBZSEFFNlU3NWc" TargetMode="External"/><Relationship Id="rId128" Type="http://schemas.openxmlformats.org/officeDocument/2006/relationships/hyperlink" Target="https://drive.google.com/open?id=0Bz3n1OI93ikmaDk2YlJyOFdwcDg" TargetMode="External"/><Relationship Id="rId5" Type="http://schemas.openxmlformats.org/officeDocument/2006/relationships/hyperlink" Target="https://drive.google.com/file/d/16SpLlLlTiO2XdvL7KBc4_9w2uij8S-mH/view?usp=sharing" TargetMode="External"/><Relationship Id="rId181" Type="http://schemas.openxmlformats.org/officeDocument/2006/relationships/hyperlink" Target="https://drive.google.com/open?id=0Bz3n1OI93ikmRDBZSEFFNlU3NWc" TargetMode="External"/><Relationship Id="rId237" Type="http://schemas.openxmlformats.org/officeDocument/2006/relationships/hyperlink" Target="https://drive.google.com/open?id=0Bz3n1OI93ikmT2RfTm1xRWZ4akU" TargetMode="External"/><Relationship Id="rId279" Type="http://schemas.openxmlformats.org/officeDocument/2006/relationships/hyperlink" Target="https://drive.google.com/open?id=1ANcEoKqN_LHpmVL4z_58y5Lh7TMC2dT3" TargetMode="External"/><Relationship Id="rId43" Type="http://schemas.openxmlformats.org/officeDocument/2006/relationships/hyperlink" Target="https://drive.google.com/file/d/18yBmtjq2BFSqeNe1GGXcunEZR7Llxwf0/view?usp=sharing" TargetMode="External"/><Relationship Id="rId139" Type="http://schemas.openxmlformats.org/officeDocument/2006/relationships/hyperlink" Target="https://drive.google.com/open?id=0Bz3n1OI93ikmaDk2YlJyOFdwcDg" TargetMode="External"/><Relationship Id="rId290" Type="http://schemas.openxmlformats.org/officeDocument/2006/relationships/hyperlink" Target="https://drive.google.com/open?id=1vyS7N1NCB7lpRgZ4oPK4H47F6IsxXkoQ" TargetMode="External"/><Relationship Id="rId304" Type="http://schemas.openxmlformats.org/officeDocument/2006/relationships/hyperlink" Target="https://drive.google.com/file/d/1fOANkbxPv4hQzapgcnLuEh0uA2KMU0Rg/view?usp=sharing" TargetMode="External"/><Relationship Id="rId85" Type="http://schemas.openxmlformats.org/officeDocument/2006/relationships/hyperlink" Target="https://drive.google.com/open?id=0Bz3n1OI93ikmT2RfTm1xRWZ4akU" TargetMode="External"/><Relationship Id="rId150" Type="http://schemas.openxmlformats.org/officeDocument/2006/relationships/hyperlink" Target="https://drive.google.com/open?id=0Bz3n1OI93ikmaDk2YlJyOFdwcDg" TargetMode="External"/><Relationship Id="rId192" Type="http://schemas.openxmlformats.org/officeDocument/2006/relationships/hyperlink" Target="https://drive.google.com/open?id=0Bz3n1OI93ikmRDBZSEFFNlU3NWc" TargetMode="External"/><Relationship Id="rId206" Type="http://schemas.openxmlformats.org/officeDocument/2006/relationships/hyperlink" Target="https://drive.google.com/open?id=0Bz3n1OI93ikmRDBZSEFFNlU3NWc" TargetMode="External"/><Relationship Id="rId248" Type="http://schemas.openxmlformats.org/officeDocument/2006/relationships/hyperlink" Target="https://drive.google.com/open?id=0Bz3n1OI93ikmT2RfTm1xRWZ4akU" TargetMode="External"/><Relationship Id="rId12" Type="http://schemas.openxmlformats.org/officeDocument/2006/relationships/hyperlink" Target="https://drive.google.com/open?id=0Bz3n1OI93ikmaDk2YlJyOFdwcDg" TargetMode="External"/><Relationship Id="rId108" Type="http://schemas.openxmlformats.org/officeDocument/2006/relationships/hyperlink" Target="https://drive.google.com/open?id=0Bz3n1OI93ikmaDk2YlJyOFdwcDg" TargetMode="External"/><Relationship Id="rId315" Type="http://schemas.openxmlformats.org/officeDocument/2006/relationships/hyperlink" Target="https://drive.google.com/file/d/1fOANkbxPv4hQzapgcnLuEh0uA2KMU0Rg/view?usp=sharing" TargetMode="External"/><Relationship Id="rId54" Type="http://schemas.openxmlformats.org/officeDocument/2006/relationships/hyperlink" Target="https://drive.google.com/file/d/1K6afeSN1Q0U7wVBX4PAIrR9BB83dyeOg/view?usp=sharing" TargetMode="External"/><Relationship Id="rId96" Type="http://schemas.openxmlformats.org/officeDocument/2006/relationships/hyperlink" Target="https://drive.google.com/open?id=0Bz3n1OI93ikmT2RfTm1xRWZ4akU" TargetMode="External"/><Relationship Id="rId161" Type="http://schemas.openxmlformats.org/officeDocument/2006/relationships/hyperlink" Target="https://drive.google.com/open?id=0Bz3n1OI93ikmaDk2YlJyOFdwcDg" TargetMode="External"/><Relationship Id="rId217" Type="http://schemas.openxmlformats.org/officeDocument/2006/relationships/hyperlink" Target="https://drive.google.com/open?id=0Bz3n1OI93ikmRDBZSEFFNlU3NWc" TargetMode="External"/><Relationship Id="rId259" Type="http://schemas.openxmlformats.org/officeDocument/2006/relationships/hyperlink" Target="https://drive.google.com/open?id=0Bz3n1OI93ikmT2RfTm1xRWZ4akU" TargetMode="External"/><Relationship Id="rId23" Type="http://schemas.openxmlformats.org/officeDocument/2006/relationships/hyperlink" Target="https://drive.google.com/file/d/1zomEmnuTcTwOZlJW9hpKe5k4DRetBUa1/view?usp=sharing" TargetMode="External"/><Relationship Id="rId119" Type="http://schemas.openxmlformats.org/officeDocument/2006/relationships/hyperlink" Target="https://drive.google.com/open?id=0Bz3n1OI93ikmaDk2YlJyOFdwcDg" TargetMode="External"/><Relationship Id="rId270" Type="http://schemas.openxmlformats.org/officeDocument/2006/relationships/hyperlink" Target="https://drive.google.com/open?id=0Bz3n1OI93ikmT2RfTm1xRWZ4akU" TargetMode="External"/><Relationship Id="rId65" Type="http://schemas.openxmlformats.org/officeDocument/2006/relationships/hyperlink" Target="https://drive.google.com/open?id=0Bz3n1OI93ikmRDBZSEFFNlU3NWc" TargetMode="External"/><Relationship Id="rId130" Type="http://schemas.openxmlformats.org/officeDocument/2006/relationships/hyperlink" Target="https://drive.google.com/open?id=0Bz3n1OI93ikmaDk2YlJyOFdwcDg" TargetMode="External"/><Relationship Id="rId172" Type="http://schemas.openxmlformats.org/officeDocument/2006/relationships/hyperlink" Target="https://drive.google.com/open?id=0Bz3n1OI93ikmRDBZSEFFNlU3NWc" TargetMode="External"/><Relationship Id="rId228" Type="http://schemas.openxmlformats.org/officeDocument/2006/relationships/hyperlink" Target="https://drive.google.com/open?id=0Bz3n1OI93ikmT2RfTm1xRWZ4akU" TargetMode="External"/><Relationship Id="rId281" Type="http://schemas.openxmlformats.org/officeDocument/2006/relationships/hyperlink" Target="https://drive.google.com/file/d/1fOANkbxPv4hQzapgcnLuEh0uA2KMU0Rg/view?usp=sharing" TargetMode="External"/><Relationship Id="rId34" Type="http://schemas.openxmlformats.org/officeDocument/2006/relationships/hyperlink" Target="https://drive.google.com/open?id=0Bz3n1OI93ikmT2RfTm1xRWZ4akU" TargetMode="External"/><Relationship Id="rId76" Type="http://schemas.openxmlformats.org/officeDocument/2006/relationships/hyperlink" Target="https://drive.google.com/open?id=0Bz3n1OI93ikmRDBZSEFFNlU3NWc" TargetMode="External"/><Relationship Id="rId141" Type="http://schemas.openxmlformats.org/officeDocument/2006/relationships/hyperlink" Target="https://drive.google.com/open?id=0Bz3n1OI93ikmaDk2YlJyOFdwcDg" TargetMode="External"/><Relationship Id="rId7" Type="http://schemas.openxmlformats.org/officeDocument/2006/relationships/hyperlink" Target="https://drive.google.com/open?id=0Bz3n1OI93ikmRDBZSEFFNlU3NWc" TargetMode="External"/><Relationship Id="rId162" Type="http://schemas.openxmlformats.org/officeDocument/2006/relationships/hyperlink" Target="https://drive.google.com/open?id=0Bz3n1OI93ikmaDk2YlJyOFdwcDg" TargetMode="External"/><Relationship Id="rId183" Type="http://schemas.openxmlformats.org/officeDocument/2006/relationships/hyperlink" Target="https://drive.google.com/open?id=0Bz3n1OI93ikmRDBZSEFFNlU3NWc" TargetMode="External"/><Relationship Id="rId218" Type="http://schemas.openxmlformats.org/officeDocument/2006/relationships/hyperlink" Target="https://drive.google.com/open?id=0Bz3n1OI93ikmT2RfTm1xRWZ4akU" TargetMode="External"/><Relationship Id="rId239" Type="http://schemas.openxmlformats.org/officeDocument/2006/relationships/hyperlink" Target="https://drive.google.com/open?id=0Bz3n1OI93ikmT2RfTm1xRWZ4akU" TargetMode="External"/><Relationship Id="rId250" Type="http://schemas.openxmlformats.org/officeDocument/2006/relationships/hyperlink" Target="https://drive.google.com/open?id=0Bz3n1OI93ikmT2RfTm1xRWZ4akU" TargetMode="External"/><Relationship Id="rId271" Type="http://schemas.openxmlformats.org/officeDocument/2006/relationships/hyperlink" Target="https://drive.google.com/open?id=0Bz3n1OI93ikmT2RfTm1xRWZ4akU" TargetMode="External"/><Relationship Id="rId292" Type="http://schemas.openxmlformats.org/officeDocument/2006/relationships/hyperlink" Target="https://drive.google.com/open?id=15p_AWIfWNEDT2kyKrEit6CC9h40F2Qfe" TargetMode="External"/><Relationship Id="rId306" Type="http://schemas.openxmlformats.org/officeDocument/2006/relationships/hyperlink" Target="https://drive.google.com/file/d/1fOANkbxPv4hQzapgcnLuEh0uA2KMU0Rg/view?usp=sharing" TargetMode="External"/><Relationship Id="rId24" Type="http://schemas.openxmlformats.org/officeDocument/2006/relationships/hyperlink" Target="https://drive.google.com/file/d/1Iam0OmD47w73RHSBlaJ0CTLXeQxnL1gg/view?usp=sharing" TargetMode="External"/><Relationship Id="rId45" Type="http://schemas.openxmlformats.org/officeDocument/2006/relationships/hyperlink" Target="https://drive.google.com/file/d/16C8sSldncRObTsvJB1H4gTp_4CoKuhfc/view?usp=sharing" TargetMode="External"/><Relationship Id="rId66" Type="http://schemas.openxmlformats.org/officeDocument/2006/relationships/hyperlink" Target="https://drive.google.com/open?id=0Bz3n1OI93ikmRDBZSEFFNlU3NWc" TargetMode="External"/><Relationship Id="rId87" Type="http://schemas.openxmlformats.org/officeDocument/2006/relationships/hyperlink" Target="https://drive.google.com/open?id=0Bz3n1OI93ikmT2RfTm1xRWZ4akU" TargetMode="External"/><Relationship Id="rId110" Type="http://schemas.openxmlformats.org/officeDocument/2006/relationships/hyperlink" Target="https://drive.google.com/open?id=0Bz3n1OI93ikmaDk2YlJyOFdwcDg" TargetMode="External"/><Relationship Id="rId131" Type="http://schemas.openxmlformats.org/officeDocument/2006/relationships/hyperlink" Target="https://drive.google.com/open?id=0Bz3n1OI93ikmaDk2YlJyOFdwcDg" TargetMode="External"/><Relationship Id="rId152" Type="http://schemas.openxmlformats.org/officeDocument/2006/relationships/hyperlink" Target="https://drive.google.com/open?id=0Bz3n1OI93ikmaDk2YlJyOFdwcDg" TargetMode="External"/><Relationship Id="rId173" Type="http://schemas.openxmlformats.org/officeDocument/2006/relationships/hyperlink" Target="https://drive.google.com/open?id=0Bz3n1OI93ikmRDBZSEFFNlU3NWc" TargetMode="External"/><Relationship Id="rId194" Type="http://schemas.openxmlformats.org/officeDocument/2006/relationships/hyperlink" Target="https://drive.google.com/open?id=0Bz3n1OI93ikmRDBZSEFFNlU3NWc" TargetMode="External"/><Relationship Id="rId208" Type="http://schemas.openxmlformats.org/officeDocument/2006/relationships/hyperlink" Target="https://drive.google.com/open?id=0Bz3n1OI93ikmRDBZSEFFNlU3NWc" TargetMode="External"/><Relationship Id="rId229" Type="http://schemas.openxmlformats.org/officeDocument/2006/relationships/hyperlink" Target="https://drive.google.com/open?id=0Bz3n1OI93ikmT2RfTm1xRWZ4akU" TargetMode="External"/><Relationship Id="rId240" Type="http://schemas.openxmlformats.org/officeDocument/2006/relationships/hyperlink" Target="https://drive.google.com/open?id=0Bz3n1OI93ikmT2RfTm1xRWZ4akU" TargetMode="External"/><Relationship Id="rId261" Type="http://schemas.openxmlformats.org/officeDocument/2006/relationships/hyperlink" Target="https://drive.google.com/open?id=0Bz3n1OI93ikmT2RfTm1xRWZ4akU" TargetMode="External"/><Relationship Id="rId14" Type="http://schemas.openxmlformats.org/officeDocument/2006/relationships/hyperlink" Target="https://drive.google.com/open?id=0Bz3n1OI93ikmT2RfTm1xRWZ4akU" TargetMode="External"/><Relationship Id="rId35" Type="http://schemas.openxmlformats.org/officeDocument/2006/relationships/hyperlink" Target="https://drive.google.com/open?id=0Bz3n1OI93ikmRDBZSEFFNlU3NWc" TargetMode="External"/><Relationship Id="rId56" Type="http://schemas.openxmlformats.org/officeDocument/2006/relationships/hyperlink" Target="https://drive.google.com/file/d/1oW4-C9O0EMTE-_jkzjEqaFVI8xVbGok2/view?usp=sharing" TargetMode="External"/><Relationship Id="rId77" Type="http://schemas.openxmlformats.org/officeDocument/2006/relationships/hyperlink" Target="https://drive.google.com/open?id=0Bz3n1OI93ikmRDBZSEFFNlU3NWc" TargetMode="External"/><Relationship Id="rId100" Type="http://schemas.openxmlformats.org/officeDocument/2006/relationships/hyperlink" Target="https://drive.google.com/open?id=0Bz3n1OI93ikmT2RfTm1xRWZ4akU" TargetMode="External"/><Relationship Id="rId282" Type="http://schemas.openxmlformats.org/officeDocument/2006/relationships/hyperlink" Target="https://drive.google.com/file/d/1fOANkbxPv4hQzapgcnLuEh0uA2KMU0Rg/view?usp=sharing" TargetMode="External"/><Relationship Id="rId317" Type="http://schemas.openxmlformats.org/officeDocument/2006/relationships/hyperlink" Target="https://drive.google.com/file/d/1fOANkbxPv4hQzapgcnLuEh0uA2KMU0Rg/view?usp=sharing" TargetMode="External"/><Relationship Id="rId8" Type="http://schemas.openxmlformats.org/officeDocument/2006/relationships/hyperlink" Target="https://drive.google.com/open?id=0Bz3n1OI93ikmT2RfTm1xRWZ4akU" TargetMode="External"/><Relationship Id="rId98" Type="http://schemas.openxmlformats.org/officeDocument/2006/relationships/hyperlink" Target="https://drive.google.com/open?id=0Bz3n1OI93ikmT2RfTm1xRWZ4akU" TargetMode="External"/><Relationship Id="rId121" Type="http://schemas.openxmlformats.org/officeDocument/2006/relationships/hyperlink" Target="https://drive.google.com/open?id=0Bz3n1OI93ikmaDk2YlJyOFdwcDg" TargetMode="External"/><Relationship Id="rId142" Type="http://schemas.openxmlformats.org/officeDocument/2006/relationships/hyperlink" Target="https://drive.google.com/open?id=0Bz3n1OI93ikmaDk2YlJyOFdwcDg" TargetMode="External"/><Relationship Id="rId163" Type="http://schemas.openxmlformats.org/officeDocument/2006/relationships/hyperlink" Target="https://drive.google.com/open?id=0Bz3n1OI93ikmRDBZSEFFNlU3NWc" TargetMode="External"/><Relationship Id="rId184" Type="http://schemas.openxmlformats.org/officeDocument/2006/relationships/hyperlink" Target="https://drive.google.com/open?id=0Bz3n1OI93ikmRDBZSEFFNlU3NWc" TargetMode="External"/><Relationship Id="rId219" Type="http://schemas.openxmlformats.org/officeDocument/2006/relationships/hyperlink" Target="https://drive.google.com/open?id=0Bz3n1OI93ikmT2RfTm1xRWZ4akU" TargetMode="External"/><Relationship Id="rId230" Type="http://schemas.openxmlformats.org/officeDocument/2006/relationships/hyperlink" Target="https://drive.google.com/open?id=0Bz3n1OI93ikmT2RfTm1xRWZ4akU" TargetMode="External"/><Relationship Id="rId251" Type="http://schemas.openxmlformats.org/officeDocument/2006/relationships/hyperlink" Target="https://drive.google.com/open?id=0Bz3n1OI93ikmT2RfTm1xRWZ4akU" TargetMode="External"/><Relationship Id="rId25" Type="http://schemas.openxmlformats.org/officeDocument/2006/relationships/hyperlink" Target="https://drive.google.com/file/d/1d_8KMVK-sztWdBUkEo4EzBieneqQtLc4/view?usp=sharing" TargetMode="External"/><Relationship Id="rId46" Type="http://schemas.openxmlformats.org/officeDocument/2006/relationships/hyperlink" Target="https://drive.google.com/file/d/1vguMZciJlZi4TcOboiB4yKn-QvZ8G4M9/view?usp=sharing" TargetMode="External"/><Relationship Id="rId67" Type="http://schemas.openxmlformats.org/officeDocument/2006/relationships/hyperlink" Target="https://drive.google.com/open?id=0Bz3n1OI93ikmRDBZSEFFNlU3NWc" TargetMode="External"/><Relationship Id="rId272" Type="http://schemas.openxmlformats.org/officeDocument/2006/relationships/hyperlink" Target="https://drive.google.com/open?id=0Bz3n1OI93ikmT2RfTm1xRWZ4akU" TargetMode="External"/><Relationship Id="rId293" Type="http://schemas.openxmlformats.org/officeDocument/2006/relationships/hyperlink" Target="https://drive.google.com/open?id=1bWThxViXiOlehtfDpQxEWrbR44gn4By_" TargetMode="External"/><Relationship Id="rId307" Type="http://schemas.openxmlformats.org/officeDocument/2006/relationships/hyperlink" Target="https://drive.google.com/file/d/1fOANkbxPv4hQzapgcnLuEh0uA2KMU0Rg/view?usp=sharing" TargetMode="External"/><Relationship Id="rId88" Type="http://schemas.openxmlformats.org/officeDocument/2006/relationships/hyperlink" Target="https://drive.google.com/open?id=0Bz3n1OI93ikmT2RfTm1xRWZ4akU" TargetMode="External"/><Relationship Id="rId111" Type="http://schemas.openxmlformats.org/officeDocument/2006/relationships/hyperlink" Target="https://drive.google.com/open?id=0Bz3n1OI93ikmaDk2YlJyOFdwcDg" TargetMode="External"/><Relationship Id="rId132" Type="http://schemas.openxmlformats.org/officeDocument/2006/relationships/hyperlink" Target="https://drive.google.com/open?id=0Bz3n1OI93ikmaDk2YlJyOFdwcDg" TargetMode="External"/><Relationship Id="rId153" Type="http://schemas.openxmlformats.org/officeDocument/2006/relationships/hyperlink" Target="https://drive.google.com/open?id=0Bz3n1OI93ikmaDk2YlJyOFdwcDg" TargetMode="External"/><Relationship Id="rId174" Type="http://schemas.openxmlformats.org/officeDocument/2006/relationships/hyperlink" Target="https://drive.google.com/open?id=0Bz3n1OI93ikmRDBZSEFFNlU3NWc" TargetMode="External"/><Relationship Id="rId195" Type="http://schemas.openxmlformats.org/officeDocument/2006/relationships/hyperlink" Target="https://drive.google.com/open?id=0Bz3n1OI93ikmRDBZSEFFNlU3NWc" TargetMode="External"/><Relationship Id="rId209" Type="http://schemas.openxmlformats.org/officeDocument/2006/relationships/hyperlink" Target="https://drive.google.com/open?id=0Bz3n1OI93ikmRDBZSEFFNlU3NWc" TargetMode="External"/><Relationship Id="rId220" Type="http://schemas.openxmlformats.org/officeDocument/2006/relationships/hyperlink" Target="https://drive.google.com/open?id=0Bz3n1OI93ikmT2RfTm1xRWZ4akU" TargetMode="External"/><Relationship Id="rId241" Type="http://schemas.openxmlformats.org/officeDocument/2006/relationships/hyperlink" Target="https://drive.google.com/open?id=0Bz3n1OI93ikmT2RfTm1xRWZ4akU" TargetMode="External"/><Relationship Id="rId15" Type="http://schemas.openxmlformats.org/officeDocument/2006/relationships/hyperlink" Target="https://drive.google.com/file/d/1fOANkbxPv4hQzapgcnLuEh0uA2KMU0Rg/view?usp=sharing" TargetMode="External"/><Relationship Id="rId36" Type="http://schemas.openxmlformats.org/officeDocument/2006/relationships/hyperlink" Target="https://drive.google.com/open?id=0Bz3n1OI93ikmT2RfTm1xRWZ4akU" TargetMode="External"/><Relationship Id="rId57" Type="http://schemas.openxmlformats.org/officeDocument/2006/relationships/hyperlink" Target="https://drive.google.com/open?id=0Bz3n1OI93ikmaDk2YlJyOFdwcDg" TargetMode="External"/><Relationship Id="rId262" Type="http://schemas.openxmlformats.org/officeDocument/2006/relationships/hyperlink" Target="https://drive.google.com/open?id=0Bz3n1OI93ikmT2RfTm1xRWZ4akU" TargetMode="External"/><Relationship Id="rId283" Type="http://schemas.openxmlformats.org/officeDocument/2006/relationships/hyperlink" Target="https://drive.google.com/file/d/1fOANkbxPv4hQzapgcnLuEh0uA2KMU0Rg/view?usp=sharing" TargetMode="External"/><Relationship Id="rId318" Type="http://schemas.openxmlformats.org/officeDocument/2006/relationships/hyperlink" Target="https://drive.google.com/file/d/1fOANkbxPv4hQzapgcnLuEh0uA2KMU0Rg/view?usp=sharing" TargetMode="External"/><Relationship Id="rId78" Type="http://schemas.openxmlformats.org/officeDocument/2006/relationships/hyperlink" Target="https://drive.google.com/open?id=0Bz3n1OI93ikmRDBZSEFFNlU3NWc" TargetMode="External"/><Relationship Id="rId99" Type="http://schemas.openxmlformats.org/officeDocument/2006/relationships/hyperlink" Target="https://drive.google.com/open?id=0Bz3n1OI93ikmT2RfTm1xRWZ4akU" TargetMode="External"/><Relationship Id="rId101" Type="http://schemas.openxmlformats.org/officeDocument/2006/relationships/hyperlink" Target="https://drive.google.com/open?id=0Bz3n1OI93ikmT2RfTm1xRWZ4akU" TargetMode="External"/><Relationship Id="rId122" Type="http://schemas.openxmlformats.org/officeDocument/2006/relationships/hyperlink" Target="https://drive.google.com/open?id=0Bz3n1OI93ikmaDk2YlJyOFdwcDg" TargetMode="External"/><Relationship Id="rId143" Type="http://schemas.openxmlformats.org/officeDocument/2006/relationships/hyperlink" Target="https://drive.google.com/open?id=0Bz3n1OI93ikmaDk2YlJyOFdwcDg" TargetMode="External"/><Relationship Id="rId164" Type="http://schemas.openxmlformats.org/officeDocument/2006/relationships/hyperlink" Target="https://drive.google.com/open?id=0Bz3n1OI93ikmRDBZSEFFNlU3NWc" TargetMode="External"/><Relationship Id="rId185" Type="http://schemas.openxmlformats.org/officeDocument/2006/relationships/hyperlink" Target="https://drive.google.com/open?id=0Bz3n1OI93ikmRDBZSEFFNlU3NWc" TargetMode="External"/><Relationship Id="rId9" Type="http://schemas.openxmlformats.org/officeDocument/2006/relationships/hyperlink" Target="https://drive.google.com/file/d/1fOANkbxPv4hQzapgcnLuEh0uA2KMU0Rg/view?usp=sharing" TargetMode="External"/><Relationship Id="rId210" Type="http://schemas.openxmlformats.org/officeDocument/2006/relationships/hyperlink" Target="https://drive.google.com/open?id=0Bz3n1OI93ikmRDBZSEFFNlU3NWc" TargetMode="External"/><Relationship Id="rId26" Type="http://schemas.openxmlformats.org/officeDocument/2006/relationships/hyperlink" Target="https://drive.google.com/file/d/1eyhvwxDzsb0OLFbQi_maNYyXpmzYRwzt/view?usp=sharing" TargetMode="External"/><Relationship Id="rId231" Type="http://schemas.openxmlformats.org/officeDocument/2006/relationships/hyperlink" Target="https://drive.google.com/open?id=0Bz3n1OI93ikmT2RfTm1xRWZ4akU" TargetMode="External"/><Relationship Id="rId252" Type="http://schemas.openxmlformats.org/officeDocument/2006/relationships/hyperlink" Target="https://drive.google.com/open?id=0Bz3n1OI93ikmT2RfTm1xRWZ4akU" TargetMode="External"/><Relationship Id="rId273" Type="http://schemas.openxmlformats.org/officeDocument/2006/relationships/hyperlink" Target="https://drive.google.com/open?id=18DaKh3AyCfPBeJ_9JDqwBB_PDNN0c4Yb" TargetMode="External"/><Relationship Id="rId294" Type="http://schemas.openxmlformats.org/officeDocument/2006/relationships/hyperlink" Target="https://drive.google.com/file/d/1fOANkbxPv4hQzapgcnLuEh0uA2KMU0Rg/view?usp=sharing" TargetMode="External"/><Relationship Id="rId308" Type="http://schemas.openxmlformats.org/officeDocument/2006/relationships/hyperlink" Target="https://drive.google.com/file/d/1fOANkbxPv4hQzapgcnLuEh0uA2KMU0Rg/view?usp=sharing" TargetMode="External"/><Relationship Id="rId47" Type="http://schemas.openxmlformats.org/officeDocument/2006/relationships/hyperlink" Target="https://drive.google.com/file/d/1EVtnTk761J8FEtBynnBWRCxnMMG78PkL/view?usp=sharing" TargetMode="External"/><Relationship Id="rId68" Type="http://schemas.openxmlformats.org/officeDocument/2006/relationships/hyperlink" Target="https://drive.google.com/open?id=0Bz3n1OI93ikmRDBZSEFFNlU3NWc" TargetMode="External"/><Relationship Id="rId89" Type="http://schemas.openxmlformats.org/officeDocument/2006/relationships/hyperlink" Target="https://drive.google.com/open?id=0Bz3n1OI93ikmT2RfTm1xRWZ4akU" TargetMode="External"/><Relationship Id="rId112" Type="http://schemas.openxmlformats.org/officeDocument/2006/relationships/hyperlink" Target="https://drive.google.com/open?id=0Bz3n1OI93ikmaDk2YlJyOFdwcDg" TargetMode="External"/><Relationship Id="rId133" Type="http://schemas.openxmlformats.org/officeDocument/2006/relationships/hyperlink" Target="https://drive.google.com/open?id=0Bz3n1OI93ikmaDk2YlJyOFdwcDg" TargetMode="External"/><Relationship Id="rId154" Type="http://schemas.openxmlformats.org/officeDocument/2006/relationships/hyperlink" Target="https://drive.google.com/open?id=0Bz3n1OI93ikmaDk2YlJyOFdwcDg" TargetMode="External"/><Relationship Id="rId175" Type="http://schemas.openxmlformats.org/officeDocument/2006/relationships/hyperlink" Target="https://drive.google.com/open?id=0Bz3n1OI93ikmRDBZSEFFNlU3NWc" TargetMode="External"/><Relationship Id="rId196" Type="http://schemas.openxmlformats.org/officeDocument/2006/relationships/hyperlink" Target="https://drive.google.com/open?id=0Bz3n1OI93ikmRDBZSEFFNlU3NWc" TargetMode="External"/><Relationship Id="rId200" Type="http://schemas.openxmlformats.org/officeDocument/2006/relationships/hyperlink" Target="https://drive.google.com/open?id=0Bz3n1OI93ikmRDBZSEFFNlU3NWc" TargetMode="External"/><Relationship Id="rId16" Type="http://schemas.openxmlformats.org/officeDocument/2006/relationships/hyperlink" Target="https://drive.google.com/file/d/1c-LEi90Ark62QLLr01TzmOVE7Kfk2Soq/view?usp=sharing" TargetMode="External"/><Relationship Id="rId221" Type="http://schemas.openxmlformats.org/officeDocument/2006/relationships/hyperlink" Target="https://drive.google.com/open?id=0Bz3n1OI93ikmT2RfTm1xRWZ4akU" TargetMode="External"/><Relationship Id="rId242" Type="http://schemas.openxmlformats.org/officeDocument/2006/relationships/hyperlink" Target="https://drive.google.com/open?id=0Bz3n1OI93ikmT2RfTm1xRWZ4akU" TargetMode="External"/><Relationship Id="rId263" Type="http://schemas.openxmlformats.org/officeDocument/2006/relationships/hyperlink" Target="https://drive.google.com/open?id=0Bz3n1OI93ikmT2RfTm1xRWZ4akU" TargetMode="External"/><Relationship Id="rId284" Type="http://schemas.openxmlformats.org/officeDocument/2006/relationships/hyperlink" Target="https://drive.google.com/file/d/1fOANkbxPv4hQzapgcnLuEh0uA2KMU0Rg/view?usp=sharing" TargetMode="External"/><Relationship Id="rId319" Type="http://schemas.openxmlformats.org/officeDocument/2006/relationships/hyperlink" Target="https://drive.google.com/file/d/1fOANkbxPv4hQzapgcnLuEh0uA2KMU0Rg/view?usp=sharing" TargetMode="External"/><Relationship Id="rId37" Type="http://schemas.openxmlformats.org/officeDocument/2006/relationships/hyperlink" Target="https://drive.google.com/open?id=0Bz3n1OI93ikmRDBZSEFFNlU3NWc" TargetMode="External"/><Relationship Id="rId58" Type="http://schemas.openxmlformats.org/officeDocument/2006/relationships/hyperlink" Target="https://drive.google.com/open?id=0Bz3n1OI93ikmRDBZSEFFNlU3NWc" TargetMode="External"/><Relationship Id="rId79" Type="http://schemas.openxmlformats.org/officeDocument/2006/relationships/hyperlink" Target="https://drive.google.com/open?id=0Bz3n1OI93ikmRDBZSEFFNlU3NWc" TargetMode="External"/><Relationship Id="rId102" Type="http://schemas.openxmlformats.org/officeDocument/2006/relationships/hyperlink" Target="https://drive.google.com/open?id=0Bz3n1OI93ikmT2RfTm1xRWZ4akU" TargetMode="External"/><Relationship Id="rId123" Type="http://schemas.openxmlformats.org/officeDocument/2006/relationships/hyperlink" Target="https://drive.google.com/open?id=0Bz3n1OI93ikmaDk2YlJyOFdwcDg" TargetMode="External"/><Relationship Id="rId144" Type="http://schemas.openxmlformats.org/officeDocument/2006/relationships/hyperlink" Target="https://drive.google.com/open?id=0Bz3n1OI93ikmaDk2YlJyOFdwcDg" TargetMode="External"/><Relationship Id="rId90" Type="http://schemas.openxmlformats.org/officeDocument/2006/relationships/hyperlink" Target="https://drive.google.com/open?id=0Bz3n1OI93ikmT2RfTm1xRWZ4akU" TargetMode="External"/><Relationship Id="rId165" Type="http://schemas.openxmlformats.org/officeDocument/2006/relationships/hyperlink" Target="https://drive.google.com/open?id=0Bz3n1OI93ikmRDBZSEFFNlU3NWc" TargetMode="External"/><Relationship Id="rId186" Type="http://schemas.openxmlformats.org/officeDocument/2006/relationships/hyperlink" Target="https://drive.google.com/open?id=0Bz3n1OI93ikmRDBZSEFFNlU3NWc" TargetMode="External"/><Relationship Id="rId211" Type="http://schemas.openxmlformats.org/officeDocument/2006/relationships/hyperlink" Target="https://drive.google.com/open?id=0Bz3n1OI93ikmRDBZSEFFNlU3NWc" TargetMode="External"/><Relationship Id="rId232" Type="http://schemas.openxmlformats.org/officeDocument/2006/relationships/hyperlink" Target="https://drive.google.com/open?id=0Bz3n1OI93ikmT2RfTm1xRWZ4akU" TargetMode="External"/><Relationship Id="rId253" Type="http://schemas.openxmlformats.org/officeDocument/2006/relationships/hyperlink" Target="https://drive.google.com/open?id=0Bz3n1OI93ikmT2RfTm1xRWZ4akU" TargetMode="External"/><Relationship Id="rId274" Type="http://schemas.openxmlformats.org/officeDocument/2006/relationships/hyperlink" Target="https://drive.google.com/open?id=19XkdZZbjeNCRzc0MFpNqKocOl4TGpjVC" TargetMode="External"/><Relationship Id="rId295" Type="http://schemas.openxmlformats.org/officeDocument/2006/relationships/hyperlink" Target="https://drive.google.com/file/d/1fOANkbxPv4hQzapgcnLuEh0uA2KMU0Rg/view?usp=sharing" TargetMode="External"/><Relationship Id="rId309" Type="http://schemas.openxmlformats.org/officeDocument/2006/relationships/hyperlink" Target="https://drive.google.com/open?id=1GO5R25cCsC8Dp01Lh90cyJyaEhVQFMHt" TargetMode="External"/><Relationship Id="rId27" Type="http://schemas.openxmlformats.org/officeDocument/2006/relationships/hyperlink" Target="https://drive.google.com/open?id=0Bz3n1OI93ikmaDk2YlJyOFdwcDg" TargetMode="External"/><Relationship Id="rId48" Type="http://schemas.openxmlformats.org/officeDocument/2006/relationships/hyperlink" Target="https://drive.google.com/file/d/1HDhU9nmiNXMIC2s1Y7wkh4mYWzbOPhaH/view?usp=sharing" TargetMode="External"/><Relationship Id="rId69" Type="http://schemas.openxmlformats.org/officeDocument/2006/relationships/hyperlink" Target="https://drive.google.com/open?id=0Bz3n1OI93ikmRDBZSEFFNlU3NWc" TargetMode="External"/><Relationship Id="rId113" Type="http://schemas.openxmlformats.org/officeDocument/2006/relationships/hyperlink" Target="https://drive.google.com/open?id=0Bz3n1OI93ikmaDk2YlJyOFdwcDg" TargetMode="External"/><Relationship Id="rId134" Type="http://schemas.openxmlformats.org/officeDocument/2006/relationships/hyperlink" Target="https://drive.google.com/open?id=0Bz3n1OI93ikmaDk2YlJyOFdwcDg" TargetMode="External"/><Relationship Id="rId320" Type="http://schemas.openxmlformats.org/officeDocument/2006/relationships/hyperlink" Target="https://drive.google.com/file/d/1fOANkbxPv4hQzapgcnLuEh0uA2KMU0Rg/view?usp=sharing" TargetMode="External"/><Relationship Id="rId80" Type="http://schemas.openxmlformats.org/officeDocument/2006/relationships/hyperlink" Target="https://drive.google.com/open?id=0Bz3n1OI93ikmRDBZSEFFNlU3NWc" TargetMode="External"/><Relationship Id="rId155" Type="http://schemas.openxmlformats.org/officeDocument/2006/relationships/hyperlink" Target="https://drive.google.com/open?id=0Bz3n1OI93ikmaDk2YlJyOFdwcDg" TargetMode="External"/><Relationship Id="rId176" Type="http://schemas.openxmlformats.org/officeDocument/2006/relationships/hyperlink" Target="https://drive.google.com/open?id=0Bz3n1OI93ikmRDBZSEFFNlU3NWc" TargetMode="External"/><Relationship Id="rId197" Type="http://schemas.openxmlformats.org/officeDocument/2006/relationships/hyperlink" Target="https://drive.google.com/open?id=0Bz3n1OI93ikmRDBZSEFFNlU3NWc" TargetMode="External"/><Relationship Id="rId201" Type="http://schemas.openxmlformats.org/officeDocument/2006/relationships/hyperlink" Target="https://drive.google.com/open?id=0Bz3n1OI93ikmRDBZSEFFNlU3NWc" TargetMode="External"/><Relationship Id="rId222" Type="http://schemas.openxmlformats.org/officeDocument/2006/relationships/hyperlink" Target="https://drive.google.com/open?id=0Bz3n1OI93ikmT2RfTm1xRWZ4akU" TargetMode="External"/><Relationship Id="rId243" Type="http://schemas.openxmlformats.org/officeDocument/2006/relationships/hyperlink" Target="https://drive.google.com/open?id=0Bz3n1OI93ikmT2RfTm1xRWZ4akU" TargetMode="External"/><Relationship Id="rId264" Type="http://schemas.openxmlformats.org/officeDocument/2006/relationships/hyperlink" Target="https://drive.google.com/open?id=0Bz3n1OI93ikmT2RfTm1xRWZ4akU" TargetMode="External"/><Relationship Id="rId285" Type="http://schemas.openxmlformats.org/officeDocument/2006/relationships/hyperlink" Target="https://drive.google.com/file/d/1fOANkbxPv4hQzapgcnLuEh0uA2KMU0Rg/view?usp=sharing" TargetMode="External"/><Relationship Id="rId17" Type="http://schemas.openxmlformats.org/officeDocument/2006/relationships/hyperlink" Target="https://drive.google.com/file/d/1fFI5v9KzMtvL28PMP3CTjFzRi0m-vQkz/view?usp=sharing" TargetMode="External"/><Relationship Id="rId38" Type="http://schemas.openxmlformats.org/officeDocument/2006/relationships/hyperlink" Target="https://drive.google.com/open?id=0Bz3n1OI93ikmT2RfTm1xRWZ4akU" TargetMode="External"/><Relationship Id="rId59" Type="http://schemas.openxmlformats.org/officeDocument/2006/relationships/hyperlink" Target="https://drive.google.com/open?id=0Bz3n1OI93ikmRDBZSEFFNlU3NWc" TargetMode="External"/><Relationship Id="rId103" Type="http://schemas.openxmlformats.org/officeDocument/2006/relationships/hyperlink" Target="https://drive.google.com/open?id=0Bz3n1OI93ikmT2RfTm1xRWZ4akU" TargetMode="External"/><Relationship Id="rId124" Type="http://schemas.openxmlformats.org/officeDocument/2006/relationships/hyperlink" Target="https://drive.google.com/open?id=0Bz3n1OI93ikmaDk2YlJyOFdwcDg" TargetMode="External"/><Relationship Id="rId310" Type="http://schemas.openxmlformats.org/officeDocument/2006/relationships/hyperlink" Target="https://drive.google.com/file/d/1fOANkbxPv4hQzapgcnLuEh0uA2KMU0Rg/view?usp=sharing" TargetMode="External"/><Relationship Id="rId70" Type="http://schemas.openxmlformats.org/officeDocument/2006/relationships/hyperlink" Target="https://drive.google.com/open?id=0Bz3n1OI93ikmRDBZSEFFNlU3NWc" TargetMode="External"/><Relationship Id="rId91" Type="http://schemas.openxmlformats.org/officeDocument/2006/relationships/hyperlink" Target="https://drive.google.com/open?id=0Bz3n1OI93ikmT2RfTm1xRWZ4akU" TargetMode="External"/><Relationship Id="rId145" Type="http://schemas.openxmlformats.org/officeDocument/2006/relationships/hyperlink" Target="https://drive.google.com/open?id=0Bz3n1OI93ikmaDk2YlJyOFdwcDg" TargetMode="External"/><Relationship Id="rId166" Type="http://schemas.openxmlformats.org/officeDocument/2006/relationships/hyperlink" Target="https://drive.google.com/open?id=0Bz3n1OI93ikmRDBZSEFFNlU3NWc" TargetMode="External"/><Relationship Id="rId187" Type="http://schemas.openxmlformats.org/officeDocument/2006/relationships/hyperlink" Target="https://drive.google.com/open?id=0Bz3n1OI93ikmRDBZSEFFNlU3NWc" TargetMode="External"/><Relationship Id="rId1" Type="http://schemas.openxmlformats.org/officeDocument/2006/relationships/hyperlink" Target="https://drive.google.com/open?id=0Bz3n1OI93ikmaDk2YlJyOFdwcDg" TargetMode="External"/><Relationship Id="rId212" Type="http://schemas.openxmlformats.org/officeDocument/2006/relationships/hyperlink" Target="https://drive.google.com/open?id=0Bz3n1OI93ikmRDBZSEFFNlU3NWc" TargetMode="External"/><Relationship Id="rId233" Type="http://schemas.openxmlformats.org/officeDocument/2006/relationships/hyperlink" Target="https://drive.google.com/open?id=0Bz3n1OI93ikmT2RfTm1xRWZ4akU" TargetMode="External"/><Relationship Id="rId254" Type="http://schemas.openxmlformats.org/officeDocument/2006/relationships/hyperlink" Target="https://drive.google.com/open?id=0Bz3n1OI93ikmT2RfTm1xRWZ4akU" TargetMode="External"/><Relationship Id="rId28" Type="http://schemas.openxmlformats.org/officeDocument/2006/relationships/hyperlink" Target="https://drive.google.com/open?id=0Bz3n1OI93ikmaDk2YlJyOFdwcDg" TargetMode="External"/><Relationship Id="rId49" Type="http://schemas.openxmlformats.org/officeDocument/2006/relationships/hyperlink" Target="https://drive.google.com/file/d/1mLhFQGfokB5EbA3ZSPMc8uXon_al229O/view?usp=sharing" TargetMode="External"/><Relationship Id="rId114" Type="http://schemas.openxmlformats.org/officeDocument/2006/relationships/hyperlink" Target="https://drive.google.com/open?id=0Bz3n1OI93ikmaDk2YlJyOFdwcDg" TargetMode="External"/><Relationship Id="rId275" Type="http://schemas.openxmlformats.org/officeDocument/2006/relationships/hyperlink" Target="https://drive.google.com/open?id=1IeMwFMQasZkz384cZJGNFlJOXTSolIr7" TargetMode="External"/><Relationship Id="rId296" Type="http://schemas.openxmlformats.org/officeDocument/2006/relationships/hyperlink" Target="https://drive.google.com/file/d/1fOANkbxPv4hQzapgcnLuEh0uA2KMU0Rg/view?usp=sharing" TargetMode="External"/><Relationship Id="rId300" Type="http://schemas.openxmlformats.org/officeDocument/2006/relationships/hyperlink" Target="https://drive.google.com/file/d/1fOANkbxPv4hQzapgcnLuEh0uA2KMU0Rg/view?usp=sharing" TargetMode="External"/><Relationship Id="rId60" Type="http://schemas.openxmlformats.org/officeDocument/2006/relationships/hyperlink" Target="https://drive.google.com/open?id=0Bz3n1OI93ikmRDBZSEFFNlU3NWc" TargetMode="External"/><Relationship Id="rId81" Type="http://schemas.openxmlformats.org/officeDocument/2006/relationships/hyperlink" Target="https://drive.google.com/open?id=0Bz3n1OI93ikmRDBZSEFFNlU3NWc" TargetMode="External"/><Relationship Id="rId135" Type="http://schemas.openxmlformats.org/officeDocument/2006/relationships/hyperlink" Target="https://drive.google.com/open?id=0Bz3n1OI93ikmaDk2YlJyOFdwcDg" TargetMode="External"/><Relationship Id="rId156" Type="http://schemas.openxmlformats.org/officeDocument/2006/relationships/hyperlink" Target="https://drive.google.com/open?id=0Bz3n1OI93ikmaDk2YlJyOFdwcDg" TargetMode="External"/><Relationship Id="rId177" Type="http://schemas.openxmlformats.org/officeDocument/2006/relationships/hyperlink" Target="https://drive.google.com/open?id=0Bz3n1OI93ikmRDBZSEFFNlU3NWc" TargetMode="External"/><Relationship Id="rId198" Type="http://schemas.openxmlformats.org/officeDocument/2006/relationships/hyperlink" Target="https://drive.google.com/open?id=0Bz3n1OI93ikmRDBZSEFFNlU3NWc" TargetMode="External"/><Relationship Id="rId321" Type="http://schemas.openxmlformats.org/officeDocument/2006/relationships/hyperlink" Target="https://drive.google.com/file/d/1fOANkbxPv4hQzapgcnLuEh0uA2KMU0Rg/view?usp=sharing" TargetMode="External"/><Relationship Id="rId202" Type="http://schemas.openxmlformats.org/officeDocument/2006/relationships/hyperlink" Target="https://drive.google.com/open?id=0Bz3n1OI93ikmRDBZSEFFNlU3NWc" TargetMode="External"/><Relationship Id="rId223" Type="http://schemas.openxmlformats.org/officeDocument/2006/relationships/hyperlink" Target="https://drive.google.com/open?id=0Bz3n1OI93ikmT2RfTm1xRWZ4akU" TargetMode="External"/><Relationship Id="rId244" Type="http://schemas.openxmlformats.org/officeDocument/2006/relationships/hyperlink" Target="https://drive.google.com/open?id=0Bz3n1OI93ikmT2RfTm1xRWZ4akU" TargetMode="External"/><Relationship Id="rId18" Type="http://schemas.openxmlformats.org/officeDocument/2006/relationships/hyperlink" Target="https://drive.google.com/open?id=0Bz3n1OI93ikmaDk2YlJyOFdwcDg" TargetMode="External"/><Relationship Id="rId39" Type="http://schemas.openxmlformats.org/officeDocument/2006/relationships/hyperlink" Target="https://drive.google.com/file/d/1LD0YluLoDIwEDbGp2s_Deaqy4iqrTGO9/view?usp=sharing" TargetMode="External"/><Relationship Id="rId265" Type="http://schemas.openxmlformats.org/officeDocument/2006/relationships/hyperlink" Target="https://drive.google.com/open?id=0Bz3n1OI93ikmT2RfTm1xRWZ4akU" TargetMode="External"/><Relationship Id="rId286" Type="http://schemas.openxmlformats.org/officeDocument/2006/relationships/hyperlink" Target="https://drive.google.com/file/d/1fOANkbxPv4hQzapgcnLuEh0uA2KMU0Rg/view?usp=sharing" TargetMode="External"/><Relationship Id="rId50" Type="http://schemas.openxmlformats.org/officeDocument/2006/relationships/hyperlink" Target="https://drive.google.com/file/d/1l6UuZwdFomlb1YERs2t8a76Cy0RZD379/view?usp=sharing" TargetMode="External"/><Relationship Id="rId104" Type="http://schemas.openxmlformats.org/officeDocument/2006/relationships/hyperlink" Target="https://drive.google.com/open?id=0Bz3n1OI93ikmT2RfTm1xRWZ4akU" TargetMode="External"/><Relationship Id="rId125" Type="http://schemas.openxmlformats.org/officeDocument/2006/relationships/hyperlink" Target="https://drive.google.com/open?id=0Bz3n1OI93ikmaDk2YlJyOFdwcDg" TargetMode="External"/><Relationship Id="rId146" Type="http://schemas.openxmlformats.org/officeDocument/2006/relationships/hyperlink" Target="https://drive.google.com/open?id=0Bz3n1OI93ikmaDk2YlJyOFdwcDg" TargetMode="External"/><Relationship Id="rId167" Type="http://schemas.openxmlformats.org/officeDocument/2006/relationships/hyperlink" Target="https://drive.google.com/open?id=0Bz3n1OI93ikmRDBZSEFFNlU3NWc" TargetMode="External"/><Relationship Id="rId188" Type="http://schemas.openxmlformats.org/officeDocument/2006/relationships/hyperlink" Target="https://drive.google.com/open?id=0Bz3n1OI93ikmRDBZSEFFNlU3NWc" TargetMode="External"/><Relationship Id="rId311" Type="http://schemas.openxmlformats.org/officeDocument/2006/relationships/hyperlink" Target="https://drive.google.com/file/d/1fOANkbxPv4hQzapgcnLuEh0uA2KMU0Rg/view?usp=sharing" TargetMode="External"/><Relationship Id="rId71" Type="http://schemas.openxmlformats.org/officeDocument/2006/relationships/hyperlink" Target="https://drive.google.com/open?id=0Bz3n1OI93ikmRDBZSEFFNlU3NWc" TargetMode="External"/><Relationship Id="rId92" Type="http://schemas.openxmlformats.org/officeDocument/2006/relationships/hyperlink" Target="https://drive.google.com/open?id=0Bz3n1OI93ikmT2RfTm1xRWZ4akU" TargetMode="External"/><Relationship Id="rId213" Type="http://schemas.openxmlformats.org/officeDocument/2006/relationships/hyperlink" Target="https://drive.google.com/open?id=0Bz3n1OI93ikmRDBZSEFFNlU3NWc" TargetMode="External"/><Relationship Id="rId234" Type="http://schemas.openxmlformats.org/officeDocument/2006/relationships/hyperlink" Target="https://drive.google.com/open?id=0Bz3n1OI93ikmT2RfTm1xRWZ4akU" TargetMode="External"/><Relationship Id="rId2" Type="http://schemas.openxmlformats.org/officeDocument/2006/relationships/hyperlink" Target="https://drive.google.com/open?id=0Bz3n1OI93ikmRDBZSEFFNlU3NWc" TargetMode="External"/><Relationship Id="rId29" Type="http://schemas.openxmlformats.org/officeDocument/2006/relationships/hyperlink" Target="https://drive.google.com/open?id=0Bz3n1OI93ikmaDk2YlJyOFdwcDg" TargetMode="External"/><Relationship Id="rId255" Type="http://schemas.openxmlformats.org/officeDocument/2006/relationships/hyperlink" Target="https://drive.google.com/open?id=0Bz3n1OI93ikmT2RfTm1xRWZ4akU" TargetMode="External"/><Relationship Id="rId276" Type="http://schemas.openxmlformats.org/officeDocument/2006/relationships/hyperlink" Target="https://drive.google.com/open?id=1WHggwIZo_4qj8WLt2EbYHQ-DYKDeFehK" TargetMode="External"/><Relationship Id="rId297" Type="http://schemas.openxmlformats.org/officeDocument/2006/relationships/hyperlink" Target="https://drive.google.com/file/d/1fOANkbxPv4hQzapgcnLuEh0uA2KMU0Rg/view?usp=sharing" TargetMode="External"/><Relationship Id="rId40" Type="http://schemas.openxmlformats.org/officeDocument/2006/relationships/hyperlink" Target="https://drive.google.com/file/d/1vU_bLsGAvZpVity_3axWynJQm1C5PoCk/view?usp=sharing" TargetMode="External"/><Relationship Id="rId115" Type="http://schemas.openxmlformats.org/officeDocument/2006/relationships/hyperlink" Target="https://drive.google.com/open?id=0Bz3n1OI93ikmaDk2YlJyOFdwcDg" TargetMode="External"/><Relationship Id="rId136" Type="http://schemas.openxmlformats.org/officeDocument/2006/relationships/hyperlink" Target="https://drive.google.com/open?id=0Bz3n1OI93ikmaDk2YlJyOFdwcDg" TargetMode="External"/><Relationship Id="rId157" Type="http://schemas.openxmlformats.org/officeDocument/2006/relationships/hyperlink" Target="https://drive.google.com/open?id=0Bz3n1OI93ikmaDk2YlJyOFdwcDg" TargetMode="External"/><Relationship Id="rId178" Type="http://schemas.openxmlformats.org/officeDocument/2006/relationships/hyperlink" Target="https://drive.google.com/open?id=0Bz3n1OI93ikmRDBZSEFFNlU3NWc" TargetMode="External"/><Relationship Id="rId301" Type="http://schemas.openxmlformats.org/officeDocument/2006/relationships/hyperlink" Target="https://drive.google.com/file/d/1fOANkbxPv4hQzapgcnLuEh0uA2KMU0Rg/view?usp=sharing" TargetMode="External"/><Relationship Id="rId322" Type="http://schemas.openxmlformats.org/officeDocument/2006/relationships/hyperlink" Target="https://drive.google.com/file/d/1fOANkbxPv4hQzapgcnLuEh0uA2KMU0Rg/view?usp=sharing" TargetMode="External"/><Relationship Id="rId61" Type="http://schemas.openxmlformats.org/officeDocument/2006/relationships/hyperlink" Target="https://drive.google.com/open?id=0Bz3n1OI93ikmRDBZSEFFNlU3NWc" TargetMode="External"/><Relationship Id="rId82" Type="http://schemas.openxmlformats.org/officeDocument/2006/relationships/hyperlink" Target="https://drive.google.com/open?id=0Bz3n1OI93ikmRDBZSEFFNlU3NWc" TargetMode="External"/><Relationship Id="rId199" Type="http://schemas.openxmlformats.org/officeDocument/2006/relationships/hyperlink" Target="https://drive.google.com/open?id=0Bz3n1OI93ikmRDBZSEFFNlU3NWc" TargetMode="External"/><Relationship Id="rId203" Type="http://schemas.openxmlformats.org/officeDocument/2006/relationships/hyperlink" Target="https://drive.google.com/open?id=0Bz3n1OI93ikmRDBZSEFFNlU3NWc" TargetMode="External"/><Relationship Id="rId19" Type="http://schemas.openxmlformats.org/officeDocument/2006/relationships/hyperlink" Target="https://drive.google.com/open?id=0Bz3n1OI93ikmRDBZSEFFNlU3NWc" TargetMode="External"/><Relationship Id="rId224" Type="http://schemas.openxmlformats.org/officeDocument/2006/relationships/hyperlink" Target="https://drive.google.com/open?id=0Bz3n1OI93ikmT2RfTm1xRWZ4akU" TargetMode="External"/><Relationship Id="rId245" Type="http://schemas.openxmlformats.org/officeDocument/2006/relationships/hyperlink" Target="https://drive.google.com/open?id=0Bz3n1OI93ikmT2RfTm1xRWZ4akU" TargetMode="External"/><Relationship Id="rId266" Type="http://schemas.openxmlformats.org/officeDocument/2006/relationships/hyperlink" Target="https://drive.google.com/open?id=0Bz3n1OI93ikmT2RfTm1xRWZ4akU" TargetMode="External"/><Relationship Id="rId287" Type="http://schemas.openxmlformats.org/officeDocument/2006/relationships/hyperlink" Target="https://drive.google.com/file/d/1fOANkbxPv4hQzapgcnLuEh0uA2KMU0Rg/view?usp=sharing" TargetMode="External"/><Relationship Id="rId30" Type="http://schemas.openxmlformats.org/officeDocument/2006/relationships/hyperlink" Target="https://drive.google.com/open?id=0Bz3n1OI93ikmaDk2YlJyOFdwcDg" TargetMode="External"/><Relationship Id="rId105" Type="http://schemas.openxmlformats.org/officeDocument/2006/relationships/hyperlink" Target="https://drive.google.com/open?id=0Bz3n1OI93ikmT2RfTm1xRWZ4akU" TargetMode="External"/><Relationship Id="rId126" Type="http://schemas.openxmlformats.org/officeDocument/2006/relationships/hyperlink" Target="https://drive.google.com/open?id=0Bz3n1OI93ikmaDk2YlJyOFdwcDg" TargetMode="External"/><Relationship Id="rId147" Type="http://schemas.openxmlformats.org/officeDocument/2006/relationships/hyperlink" Target="https://drive.google.com/open?id=0Bz3n1OI93ikmaDk2YlJyOFdwcDg" TargetMode="External"/><Relationship Id="rId168" Type="http://schemas.openxmlformats.org/officeDocument/2006/relationships/hyperlink" Target="https://drive.google.com/open?id=0Bz3n1OI93ikmRDBZSEFFNlU3NWc" TargetMode="External"/><Relationship Id="rId312" Type="http://schemas.openxmlformats.org/officeDocument/2006/relationships/hyperlink" Target="https://drive.google.com/file/d/1fOANkbxPv4hQzapgcnLuEh0uA2KMU0Rg/view?usp=sharing" TargetMode="External"/><Relationship Id="rId51" Type="http://schemas.openxmlformats.org/officeDocument/2006/relationships/hyperlink" Target="https://drive.google.com/file/d/17GNKL4aODcA4qwjlSugovgANz0e48mU2/view?usp=sharing" TargetMode="External"/><Relationship Id="rId72" Type="http://schemas.openxmlformats.org/officeDocument/2006/relationships/hyperlink" Target="https://drive.google.com/open?id=0Bz3n1OI93ikmRDBZSEFFNlU3NWc" TargetMode="External"/><Relationship Id="rId93" Type="http://schemas.openxmlformats.org/officeDocument/2006/relationships/hyperlink" Target="https://drive.google.com/open?id=0Bz3n1OI93ikmT2RfTm1xRWZ4akU" TargetMode="External"/><Relationship Id="rId189" Type="http://schemas.openxmlformats.org/officeDocument/2006/relationships/hyperlink" Target="https://drive.google.com/open?id=0Bz3n1OI93ikmRDBZSEFFNlU3NWc" TargetMode="External"/><Relationship Id="rId3" Type="http://schemas.openxmlformats.org/officeDocument/2006/relationships/hyperlink" Target="https://drive.google.com/open?id=0Bz3n1OI93ikmT2RfTm1xRWZ4akU" TargetMode="External"/><Relationship Id="rId214" Type="http://schemas.openxmlformats.org/officeDocument/2006/relationships/hyperlink" Target="https://drive.google.com/open?id=0Bz3n1OI93ikmRDBZSEFFNlU3NWc" TargetMode="External"/><Relationship Id="rId235" Type="http://schemas.openxmlformats.org/officeDocument/2006/relationships/hyperlink" Target="https://drive.google.com/open?id=0Bz3n1OI93ikmT2RfTm1xRWZ4akU" TargetMode="External"/><Relationship Id="rId256" Type="http://schemas.openxmlformats.org/officeDocument/2006/relationships/hyperlink" Target="https://drive.google.com/open?id=0Bz3n1OI93ikmT2RfTm1xRWZ4akU" TargetMode="External"/><Relationship Id="rId277" Type="http://schemas.openxmlformats.org/officeDocument/2006/relationships/hyperlink" Target="https://drive.google.com/open?id=15-iQoNx1D2uwnxM9HmQPAB8IHFTrv3SQ" TargetMode="External"/><Relationship Id="rId298" Type="http://schemas.openxmlformats.org/officeDocument/2006/relationships/hyperlink" Target="https://drive.google.com/file/d/1fOANkbxPv4hQzapgcnLuEh0uA2KMU0Rg/view?usp=sharing" TargetMode="External"/><Relationship Id="rId116" Type="http://schemas.openxmlformats.org/officeDocument/2006/relationships/hyperlink" Target="https://drive.google.com/open?id=0Bz3n1OI93ikmaDk2YlJyOFdwcDg" TargetMode="External"/><Relationship Id="rId137" Type="http://schemas.openxmlformats.org/officeDocument/2006/relationships/hyperlink" Target="https://drive.google.com/open?id=0Bz3n1OI93ikmaDk2YlJyOFdwcDg" TargetMode="External"/><Relationship Id="rId158" Type="http://schemas.openxmlformats.org/officeDocument/2006/relationships/hyperlink" Target="https://drive.google.com/open?id=0Bz3n1OI93ikmaDk2YlJyOFdwcDg" TargetMode="External"/><Relationship Id="rId302" Type="http://schemas.openxmlformats.org/officeDocument/2006/relationships/hyperlink" Target="https://drive.google.com/file/d/1fOANkbxPv4hQzapgcnLuEh0uA2KMU0Rg/view?usp=sharing" TargetMode="External"/><Relationship Id="rId323" Type="http://schemas.openxmlformats.org/officeDocument/2006/relationships/hyperlink" Target="https://drive.google.com/file/d/1fOANkbxPv4hQzapgcnLuEh0uA2KMU0Rg/view?usp=sharing" TargetMode="External"/><Relationship Id="rId20" Type="http://schemas.openxmlformats.org/officeDocument/2006/relationships/hyperlink" Target="https://drive.google.com/open?id=0Bz3n1OI93ikmT2RfTm1xRWZ4akU" TargetMode="External"/><Relationship Id="rId41" Type="http://schemas.openxmlformats.org/officeDocument/2006/relationships/hyperlink" Target="https://drive.google.com/file/d/1vUFESWCqzVvb10bOE-5VZbyYRPaimCvZ/view?usp=sharing" TargetMode="External"/><Relationship Id="rId62" Type="http://schemas.openxmlformats.org/officeDocument/2006/relationships/hyperlink" Target="https://drive.google.com/open?id=0Bz3n1OI93ikmRDBZSEFFNlU3NWc" TargetMode="External"/><Relationship Id="rId83" Type="http://schemas.openxmlformats.org/officeDocument/2006/relationships/hyperlink" Target="https://drive.google.com/open?id=0Bz3n1OI93ikmT2RfTm1xRWZ4akU" TargetMode="External"/><Relationship Id="rId179" Type="http://schemas.openxmlformats.org/officeDocument/2006/relationships/hyperlink" Target="https://drive.google.com/open?id=0Bz3n1OI93ikmRDBZSEFFNlU3NWc" TargetMode="External"/><Relationship Id="rId190" Type="http://schemas.openxmlformats.org/officeDocument/2006/relationships/hyperlink" Target="https://drive.google.com/open?id=0Bz3n1OI93ikmRDBZSEFFNlU3NWc" TargetMode="External"/><Relationship Id="rId204" Type="http://schemas.openxmlformats.org/officeDocument/2006/relationships/hyperlink" Target="https://drive.google.com/open?id=0Bz3n1OI93ikmRDBZSEFFNlU3NWc" TargetMode="External"/><Relationship Id="rId225" Type="http://schemas.openxmlformats.org/officeDocument/2006/relationships/hyperlink" Target="https://drive.google.com/open?id=0Bz3n1OI93ikmT2RfTm1xRWZ4akU" TargetMode="External"/><Relationship Id="rId246" Type="http://schemas.openxmlformats.org/officeDocument/2006/relationships/hyperlink" Target="https://drive.google.com/open?id=0Bz3n1OI93ikmT2RfTm1xRWZ4akU" TargetMode="External"/><Relationship Id="rId267" Type="http://schemas.openxmlformats.org/officeDocument/2006/relationships/hyperlink" Target="https://drive.google.com/open?id=0Bz3n1OI93ikmT2RfTm1xRWZ4akU" TargetMode="External"/><Relationship Id="rId288" Type="http://schemas.openxmlformats.org/officeDocument/2006/relationships/hyperlink" Target="https://drive.google.com/open?id=16JDUWRE9MTQKD-vu2ykbez59LDMZ9ohJ" TargetMode="External"/><Relationship Id="rId106" Type="http://schemas.openxmlformats.org/officeDocument/2006/relationships/hyperlink" Target="https://drive.google.com/open?id=0Bz3n1OI93ikmT2RfTm1xRWZ4akU" TargetMode="External"/><Relationship Id="rId127" Type="http://schemas.openxmlformats.org/officeDocument/2006/relationships/hyperlink" Target="https://drive.google.com/open?id=0Bz3n1OI93ikmaDk2YlJyOFdwcDg" TargetMode="External"/><Relationship Id="rId313" Type="http://schemas.openxmlformats.org/officeDocument/2006/relationships/hyperlink" Target="https://drive.google.com/file/d/1fOANkbxPv4hQzapgcnLuEh0uA2KMU0Rg/view?usp=sharing" TargetMode="External"/><Relationship Id="rId10" Type="http://schemas.openxmlformats.org/officeDocument/2006/relationships/hyperlink" Target="https://drive.google.com/file/d/1GF6q_RkHBxVXqugCORan2DGjS9rOKCNd/view?usp=sharing" TargetMode="External"/><Relationship Id="rId31" Type="http://schemas.openxmlformats.org/officeDocument/2006/relationships/hyperlink" Target="https://drive.google.com/open?id=0Bz3n1OI93ikmRDBZSEFFNlU3NWc" TargetMode="External"/><Relationship Id="rId52" Type="http://schemas.openxmlformats.org/officeDocument/2006/relationships/hyperlink" Target="https://drive.google.com/file/d/1mLhFQGfokB5EbA3ZSPMc8uXon_al229O/view?usp=sharing" TargetMode="External"/><Relationship Id="rId73" Type="http://schemas.openxmlformats.org/officeDocument/2006/relationships/hyperlink" Target="https://drive.google.com/open?id=0Bz3n1OI93ikmRDBZSEFFNlU3NWc" TargetMode="External"/><Relationship Id="rId94" Type="http://schemas.openxmlformats.org/officeDocument/2006/relationships/hyperlink" Target="https://drive.google.com/open?id=0Bz3n1OI93ikmT2RfTm1xRWZ4akU" TargetMode="External"/><Relationship Id="rId148" Type="http://schemas.openxmlformats.org/officeDocument/2006/relationships/hyperlink" Target="https://drive.google.com/open?id=0Bz3n1OI93ikmaDk2YlJyOFdwcDg" TargetMode="External"/><Relationship Id="rId169" Type="http://schemas.openxmlformats.org/officeDocument/2006/relationships/hyperlink" Target="https://drive.google.com/open?id=0Bz3n1OI93ikmRDBZSEFFNlU3NWc" TargetMode="External"/><Relationship Id="rId4" Type="http://schemas.openxmlformats.org/officeDocument/2006/relationships/hyperlink" Target="https://drive.google.com/file/d/1bP4iIvUmDy2sKbu2r9IOACb7N6qiv8uk/view?usp=sharing" TargetMode="External"/><Relationship Id="rId180" Type="http://schemas.openxmlformats.org/officeDocument/2006/relationships/hyperlink" Target="https://drive.google.com/open?id=0Bz3n1OI93ikmRDBZSEFFNlU3NWc" TargetMode="External"/><Relationship Id="rId215" Type="http://schemas.openxmlformats.org/officeDocument/2006/relationships/hyperlink" Target="https://drive.google.com/open?id=0Bz3n1OI93ikmRDBZSEFFNlU3NWc" TargetMode="External"/><Relationship Id="rId236" Type="http://schemas.openxmlformats.org/officeDocument/2006/relationships/hyperlink" Target="https://drive.google.com/open?id=0Bz3n1OI93ikmT2RfTm1xRWZ4akU" TargetMode="External"/><Relationship Id="rId257" Type="http://schemas.openxmlformats.org/officeDocument/2006/relationships/hyperlink" Target="https://drive.google.com/open?id=0Bz3n1OI93ikmT2RfTm1xRWZ4akU" TargetMode="External"/><Relationship Id="rId278" Type="http://schemas.openxmlformats.org/officeDocument/2006/relationships/hyperlink" Target="https://drive.google.com/open?id=17hYrJMqyAXofmaowU09RXD-pV8RoYj79" TargetMode="External"/><Relationship Id="rId303" Type="http://schemas.openxmlformats.org/officeDocument/2006/relationships/hyperlink" Target="https://drive.google.com/file/d/1fOANkbxPv4hQzapgcnLuEh0uA2KMU0Rg/view?usp=sharing" TargetMode="External"/><Relationship Id="rId42" Type="http://schemas.openxmlformats.org/officeDocument/2006/relationships/hyperlink" Target="https://drive.google.com/file/d/1t9HMei1iiHHkUvEX2sU_vPOjbWPnHmUN/view?usp=sharing" TargetMode="External"/><Relationship Id="rId84" Type="http://schemas.openxmlformats.org/officeDocument/2006/relationships/hyperlink" Target="https://drive.google.com/open?id=0Bz3n1OI93ikmT2RfTm1xRWZ4akU" TargetMode="External"/><Relationship Id="rId138" Type="http://schemas.openxmlformats.org/officeDocument/2006/relationships/hyperlink" Target="https://drive.google.com/open?id=0Bz3n1OI93ikmaDk2YlJyOFdwcDg" TargetMode="External"/><Relationship Id="rId191" Type="http://schemas.openxmlformats.org/officeDocument/2006/relationships/hyperlink" Target="https://drive.google.com/open?id=0Bz3n1OI93ikmRDBZSEFFNlU3NWc" TargetMode="External"/><Relationship Id="rId205" Type="http://schemas.openxmlformats.org/officeDocument/2006/relationships/hyperlink" Target="https://drive.google.com/open?id=0Bz3n1OI93ikmRDBZSEFFNlU3NWc" TargetMode="External"/><Relationship Id="rId247" Type="http://schemas.openxmlformats.org/officeDocument/2006/relationships/hyperlink" Target="https://drive.google.com/open?id=0Bz3n1OI93ikmT2RfTm1xRWZ4akU" TargetMode="External"/><Relationship Id="rId107" Type="http://schemas.openxmlformats.org/officeDocument/2006/relationships/hyperlink" Target="https://drive.google.com/open?id=0Bz3n1OI93ikmT2RfTm1xRWZ4akU" TargetMode="External"/><Relationship Id="rId289" Type="http://schemas.openxmlformats.org/officeDocument/2006/relationships/hyperlink" Target="https://drive.google.com/open?id=1NboIB_NG7_warM1TX962JOEYGu5Ampic" TargetMode="External"/><Relationship Id="rId11" Type="http://schemas.openxmlformats.org/officeDocument/2006/relationships/hyperlink" Target="https://drive.google.com/file/d/1xnANZ46iWGWPXb_kfBHxarJX1ipfXePX/view?usp=sharing" TargetMode="External"/><Relationship Id="rId53" Type="http://schemas.openxmlformats.org/officeDocument/2006/relationships/hyperlink" Target="https://drive.google.com/file/d/11CGygBHJWfwtXF3yENoXdp_rlvC2X-Xe/view?usp=sharing" TargetMode="External"/><Relationship Id="rId149" Type="http://schemas.openxmlformats.org/officeDocument/2006/relationships/hyperlink" Target="https://drive.google.com/open?id=0Bz3n1OI93ikmaDk2YlJyOFdwcDg" TargetMode="External"/><Relationship Id="rId314" Type="http://schemas.openxmlformats.org/officeDocument/2006/relationships/hyperlink" Target="https://drive.google.com/file/d/1fOANkbxPv4hQzapgcnLuEh0uA2KMU0Rg/view?usp=sharing" TargetMode="External"/><Relationship Id="rId95" Type="http://schemas.openxmlformats.org/officeDocument/2006/relationships/hyperlink" Target="https://drive.google.com/open?id=0Bz3n1OI93ikmT2RfTm1xRWZ4akU" TargetMode="External"/><Relationship Id="rId160" Type="http://schemas.openxmlformats.org/officeDocument/2006/relationships/hyperlink" Target="https://drive.google.com/open?id=0Bz3n1OI93ikmaDk2YlJyOFdwcDg" TargetMode="External"/><Relationship Id="rId216" Type="http://schemas.openxmlformats.org/officeDocument/2006/relationships/hyperlink" Target="https://drive.google.com/open?id=0Bz3n1OI93ikmRDBZSEFFNlU3NWc" TargetMode="External"/><Relationship Id="rId258" Type="http://schemas.openxmlformats.org/officeDocument/2006/relationships/hyperlink" Target="https://drive.google.com/open?id=0Bz3n1OI93ikmT2RfTm1xRWZ4akU" TargetMode="External"/><Relationship Id="rId22" Type="http://schemas.openxmlformats.org/officeDocument/2006/relationships/hyperlink" Target="https://drive.google.com/file/d/1F0NEyheGlBTpeVcevRdxjBf0obzeLQUC/view?usp=sharing" TargetMode="External"/><Relationship Id="rId64" Type="http://schemas.openxmlformats.org/officeDocument/2006/relationships/hyperlink" Target="https://drive.google.com/open?id=0Bz3n1OI93ikmRDBZSEFFNlU3NWc" TargetMode="External"/><Relationship Id="rId118" Type="http://schemas.openxmlformats.org/officeDocument/2006/relationships/hyperlink" Target="https://drive.google.com/open?id=0Bz3n1OI93ikmaDk2YlJyOFdwcDg" TargetMode="External"/><Relationship Id="rId325" Type="http://schemas.openxmlformats.org/officeDocument/2006/relationships/printerSettings" Target="../printerSettings/printerSettings1.bin"/><Relationship Id="rId171" Type="http://schemas.openxmlformats.org/officeDocument/2006/relationships/hyperlink" Target="https://drive.google.com/open?id=0Bz3n1OI93ikmRDBZSEFFNlU3NWc" TargetMode="External"/><Relationship Id="rId227" Type="http://schemas.openxmlformats.org/officeDocument/2006/relationships/hyperlink" Target="https://drive.google.com/open?id=0Bz3n1OI93ikmT2RfTm1xRWZ4akU" TargetMode="External"/><Relationship Id="rId269" Type="http://schemas.openxmlformats.org/officeDocument/2006/relationships/hyperlink" Target="https://drive.google.com/open?id=0Bz3n1OI93ikmT2RfTm1xRWZ4akU" TargetMode="External"/><Relationship Id="rId33" Type="http://schemas.openxmlformats.org/officeDocument/2006/relationships/hyperlink" Target="https://drive.google.com/open?id=0Bz3n1OI93ikmRDBZSEFFNlU3NWc" TargetMode="External"/><Relationship Id="rId129" Type="http://schemas.openxmlformats.org/officeDocument/2006/relationships/hyperlink" Target="https://drive.google.com/open?id=0Bz3n1OI93ikmaDk2YlJyOFdwcDg" TargetMode="External"/><Relationship Id="rId280" Type="http://schemas.openxmlformats.org/officeDocument/2006/relationships/hyperlink" Target="https://drive.google.com/open?id=1cRowAXmeBD3yECOND-22nMBoEFw6tORi" TargetMode="External"/><Relationship Id="rId75" Type="http://schemas.openxmlformats.org/officeDocument/2006/relationships/hyperlink" Target="https://drive.google.com/open?id=0Bz3n1OI93ikmRDBZSEFFNlU3NWc" TargetMode="External"/><Relationship Id="rId140" Type="http://schemas.openxmlformats.org/officeDocument/2006/relationships/hyperlink" Target="https://drive.google.com/open?id=0Bz3n1OI93ikmaDk2YlJyOFdwcDg" TargetMode="External"/><Relationship Id="rId182" Type="http://schemas.openxmlformats.org/officeDocument/2006/relationships/hyperlink" Target="https://drive.google.com/open?id=0Bz3n1OI93ikmRDBZSEFFNlU3NWc" TargetMode="External"/><Relationship Id="rId6" Type="http://schemas.openxmlformats.org/officeDocument/2006/relationships/hyperlink" Target="https://drive.google.com/open?id=0Bz3n1OI93ikmaDk2YlJyOFdwcDg" TargetMode="External"/><Relationship Id="rId238" Type="http://schemas.openxmlformats.org/officeDocument/2006/relationships/hyperlink" Target="https://drive.google.com/open?id=0Bz3n1OI93ikmT2RfTm1xRWZ4akU" TargetMode="External"/><Relationship Id="rId291" Type="http://schemas.openxmlformats.org/officeDocument/2006/relationships/hyperlink" Target="https://drive.google.com/open?id=13TVnYr0wMb6Zohfw4BgJHLaJgfRv1ZWs" TargetMode="External"/><Relationship Id="rId305" Type="http://schemas.openxmlformats.org/officeDocument/2006/relationships/hyperlink" Target="https://drive.google.com/file/d/1fOANkbxPv4hQzapgcnLuEh0uA2KMU0Rg/view?usp=sharing" TargetMode="External"/><Relationship Id="rId44" Type="http://schemas.openxmlformats.org/officeDocument/2006/relationships/hyperlink" Target="https://drive.google.com/file/d/1BmQtmNBZdqoCMpEW99kjZizjq7aQ7QPR/view?usp=sharing" TargetMode="External"/><Relationship Id="rId86" Type="http://schemas.openxmlformats.org/officeDocument/2006/relationships/hyperlink" Target="https://drive.google.com/open?id=0Bz3n1OI93ikmT2RfTm1xRWZ4akU" TargetMode="External"/><Relationship Id="rId151" Type="http://schemas.openxmlformats.org/officeDocument/2006/relationships/hyperlink" Target="https://drive.google.com/open?id=0Bz3n1OI93ikmaDk2YlJyOFdwcDg" TargetMode="External"/><Relationship Id="rId193" Type="http://schemas.openxmlformats.org/officeDocument/2006/relationships/hyperlink" Target="https://drive.google.com/open?id=0Bz3n1OI93ikmRDBZSEFFNlU3NWc" TargetMode="External"/><Relationship Id="rId207" Type="http://schemas.openxmlformats.org/officeDocument/2006/relationships/hyperlink" Target="https://drive.google.com/open?id=0Bz3n1OI93ikmRDBZSEFFNlU3NWc" TargetMode="External"/><Relationship Id="rId249" Type="http://schemas.openxmlformats.org/officeDocument/2006/relationships/hyperlink" Target="https://drive.google.com/open?id=0Bz3n1OI93ikmT2RfTm1xRWZ4akU" TargetMode="External"/><Relationship Id="rId13" Type="http://schemas.openxmlformats.org/officeDocument/2006/relationships/hyperlink" Target="https://drive.google.com/open?id=0Bz3n1OI93ikmRDBZSEFFNlU3NWc" TargetMode="External"/><Relationship Id="rId109" Type="http://schemas.openxmlformats.org/officeDocument/2006/relationships/hyperlink" Target="https://drive.google.com/open?id=0Bz3n1OI93ikmaDk2YlJyOFdwcDg" TargetMode="External"/><Relationship Id="rId260" Type="http://schemas.openxmlformats.org/officeDocument/2006/relationships/hyperlink" Target="https://drive.google.com/open?id=0Bz3n1OI93ikmT2RfTm1xRWZ4akU" TargetMode="External"/><Relationship Id="rId316" Type="http://schemas.openxmlformats.org/officeDocument/2006/relationships/hyperlink" Target="https://drive.google.com/file/d/1fOANkbxPv4hQzapgcnLuEh0uA2KMU0Rg/view?usp=sharing" TargetMode="External"/><Relationship Id="rId55" Type="http://schemas.openxmlformats.org/officeDocument/2006/relationships/hyperlink" Target="https://drive.google.com/file/d/1qctylmbc9lC8XP7gvbLe8UWxxXADoxRJ/view?usp=sharing" TargetMode="External"/><Relationship Id="rId97" Type="http://schemas.openxmlformats.org/officeDocument/2006/relationships/hyperlink" Target="https://drive.google.com/open?id=0Bz3n1OI93ikmT2RfTm1xRWZ4akU" TargetMode="External"/><Relationship Id="rId120" Type="http://schemas.openxmlformats.org/officeDocument/2006/relationships/hyperlink" Target="https://drive.google.com/open?id=0Bz3n1OI93ikmaDk2YlJyOFdwcDg"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drive.google.com/open?id=0Bz3n1OI93ikmUzYzOFk2M2hhN2s" TargetMode="External"/><Relationship Id="rId21" Type="http://schemas.openxmlformats.org/officeDocument/2006/relationships/hyperlink" Target="https://drive.google.com/open?id=0Bz3n1OI93ikmUzYzOFk2M2hhN2s" TargetMode="External"/><Relationship Id="rId42" Type="http://schemas.openxmlformats.org/officeDocument/2006/relationships/hyperlink" Target="https://drive.google.com/open?id=0Bz3n1OI93ikmUzYzOFk2M2hhN2s" TargetMode="External"/><Relationship Id="rId47" Type="http://schemas.openxmlformats.org/officeDocument/2006/relationships/hyperlink" Target="https://drive.google.com/open?id=0Bz3n1OI93ikmUzYzOFk2M2hhN2s" TargetMode="External"/><Relationship Id="rId63" Type="http://schemas.openxmlformats.org/officeDocument/2006/relationships/hyperlink" Target="https://drive.google.com/open?id=0Bz3n1OI93ikmUzYzOFk2M2hhN2s" TargetMode="External"/><Relationship Id="rId68" Type="http://schemas.openxmlformats.org/officeDocument/2006/relationships/hyperlink" Target="https://drive.google.com/open?id=0Bz3n1OI93ikmUzYzOFk2M2hhN2s" TargetMode="External"/><Relationship Id="rId84" Type="http://schemas.openxmlformats.org/officeDocument/2006/relationships/hyperlink" Target="https://drive.google.com/open?id=0Bz3n1OI93ikmUzYzOFk2M2hhN2s" TargetMode="External"/><Relationship Id="rId16" Type="http://schemas.openxmlformats.org/officeDocument/2006/relationships/hyperlink" Target="https://drive.google.com/open?id=0Bz3n1OI93ikmUzYzOFk2M2hhN2s" TargetMode="External"/><Relationship Id="rId11" Type="http://schemas.openxmlformats.org/officeDocument/2006/relationships/hyperlink" Target="https://drive.google.com/open?id=0Bz3n1OI93ikmUzYzOFk2M2hhN2s" TargetMode="External"/><Relationship Id="rId32" Type="http://schemas.openxmlformats.org/officeDocument/2006/relationships/hyperlink" Target="https://drive.google.com/open?id=0Bz3n1OI93ikmUzYzOFk2M2hhN2s" TargetMode="External"/><Relationship Id="rId37" Type="http://schemas.openxmlformats.org/officeDocument/2006/relationships/hyperlink" Target="https://drive.google.com/open?id=0Bz3n1OI93ikmUzYzOFk2M2hhN2s" TargetMode="External"/><Relationship Id="rId53" Type="http://schemas.openxmlformats.org/officeDocument/2006/relationships/hyperlink" Target="https://drive.google.com/open?id=0Bz3n1OI93ikmUzYzOFk2M2hhN2s" TargetMode="External"/><Relationship Id="rId58" Type="http://schemas.openxmlformats.org/officeDocument/2006/relationships/hyperlink" Target="https://drive.google.com/open?id=0Bz3n1OI93ikmUzYzOFk2M2hhN2s" TargetMode="External"/><Relationship Id="rId74" Type="http://schemas.openxmlformats.org/officeDocument/2006/relationships/hyperlink" Target="https://drive.google.com/open?id=0Bz3n1OI93ikmUzYzOFk2M2hhN2s" TargetMode="External"/><Relationship Id="rId79" Type="http://schemas.openxmlformats.org/officeDocument/2006/relationships/hyperlink" Target="https://drive.google.com/open?id=0Bz3n1OI93ikmUzYzOFk2M2hhN2s" TargetMode="External"/><Relationship Id="rId5" Type="http://schemas.openxmlformats.org/officeDocument/2006/relationships/hyperlink" Target="https://drive.google.com/open?id=0Bz3n1OI93ikmUzYzOFk2M2hhN2s" TargetMode="External"/><Relationship Id="rId19" Type="http://schemas.openxmlformats.org/officeDocument/2006/relationships/hyperlink" Target="https://drive.google.com/open?id=0Bz3n1OI93ikmUzYzOFk2M2hhN2s" TargetMode="External"/><Relationship Id="rId14" Type="http://schemas.openxmlformats.org/officeDocument/2006/relationships/hyperlink" Target="https://drive.google.com/open?id=0Bz3n1OI93ikmUzYzOFk2M2hhN2s" TargetMode="External"/><Relationship Id="rId22" Type="http://schemas.openxmlformats.org/officeDocument/2006/relationships/hyperlink" Target="https://drive.google.com/open?id=0Bz3n1OI93ikmUzYzOFk2M2hhN2s" TargetMode="External"/><Relationship Id="rId27" Type="http://schemas.openxmlformats.org/officeDocument/2006/relationships/hyperlink" Target="https://drive.google.com/open?id=0Bz3n1OI93ikmUzYzOFk2M2hhN2s" TargetMode="External"/><Relationship Id="rId30" Type="http://schemas.openxmlformats.org/officeDocument/2006/relationships/hyperlink" Target="https://drive.google.com/open?id=0Bz3n1OI93ikmUzYzOFk2M2hhN2s" TargetMode="External"/><Relationship Id="rId35" Type="http://schemas.openxmlformats.org/officeDocument/2006/relationships/hyperlink" Target="https://drive.google.com/open?id=0Bz3n1OI93ikmUzYzOFk2M2hhN2s" TargetMode="External"/><Relationship Id="rId43" Type="http://schemas.openxmlformats.org/officeDocument/2006/relationships/hyperlink" Target="https://drive.google.com/open?id=0Bz3n1OI93ikmUzYzOFk2M2hhN2s" TargetMode="External"/><Relationship Id="rId48" Type="http://schemas.openxmlformats.org/officeDocument/2006/relationships/hyperlink" Target="https://drive.google.com/open?id=0Bz3n1OI93ikmUzYzOFk2M2hhN2s" TargetMode="External"/><Relationship Id="rId56" Type="http://schemas.openxmlformats.org/officeDocument/2006/relationships/hyperlink" Target="https://drive.google.com/open?id=0Bz3n1OI93ikmUzYzOFk2M2hhN2s" TargetMode="External"/><Relationship Id="rId64" Type="http://schemas.openxmlformats.org/officeDocument/2006/relationships/hyperlink" Target="https://drive.google.com/open?id=0Bz3n1OI93ikmUzYzOFk2M2hhN2s" TargetMode="External"/><Relationship Id="rId69" Type="http://schemas.openxmlformats.org/officeDocument/2006/relationships/hyperlink" Target="https://drive.google.com/open?id=0Bz3n1OI93ikmUzYzOFk2M2hhN2s" TargetMode="External"/><Relationship Id="rId77" Type="http://schemas.openxmlformats.org/officeDocument/2006/relationships/hyperlink" Target="https://drive.google.com/open?id=0Bz3n1OI93ikmUzYzOFk2M2hhN2s" TargetMode="External"/><Relationship Id="rId8" Type="http://schemas.openxmlformats.org/officeDocument/2006/relationships/hyperlink" Target="https://drive.google.com/open?id=0Bz3n1OI93ikmUzYzOFk2M2hhN2s" TargetMode="External"/><Relationship Id="rId51" Type="http://schemas.openxmlformats.org/officeDocument/2006/relationships/hyperlink" Target="https://drive.google.com/open?id=0Bz3n1OI93ikmUzYzOFk2M2hhN2s" TargetMode="External"/><Relationship Id="rId72" Type="http://schemas.openxmlformats.org/officeDocument/2006/relationships/hyperlink" Target="https://drive.google.com/open?id=0Bz3n1OI93ikmUzYzOFk2M2hhN2s" TargetMode="External"/><Relationship Id="rId80" Type="http://schemas.openxmlformats.org/officeDocument/2006/relationships/hyperlink" Target="https://drive.google.com/open?id=0Bz3n1OI93ikmUzYzOFk2M2hhN2s" TargetMode="External"/><Relationship Id="rId85" Type="http://schemas.openxmlformats.org/officeDocument/2006/relationships/hyperlink" Target="https://drive.google.com/open?id=0Bz3n1OI93ikmUzYzOFk2M2hhN2s" TargetMode="External"/><Relationship Id="rId3" Type="http://schemas.openxmlformats.org/officeDocument/2006/relationships/hyperlink" Target="https://drive.google.com/open?id=0Bz3n1OI93ikmUzYzOFk2M2hhN2s" TargetMode="External"/><Relationship Id="rId12" Type="http://schemas.openxmlformats.org/officeDocument/2006/relationships/hyperlink" Target="https://drive.google.com/open?id=0Bz3n1OI93ikmUzYzOFk2M2hhN2s" TargetMode="External"/><Relationship Id="rId17" Type="http://schemas.openxmlformats.org/officeDocument/2006/relationships/hyperlink" Target="https://drive.google.com/open?id=0Bz3n1OI93ikmUzYzOFk2M2hhN2s" TargetMode="External"/><Relationship Id="rId25" Type="http://schemas.openxmlformats.org/officeDocument/2006/relationships/hyperlink" Target="https://drive.google.com/open?id=0Bz3n1OI93ikmUzYzOFk2M2hhN2s" TargetMode="External"/><Relationship Id="rId33" Type="http://schemas.openxmlformats.org/officeDocument/2006/relationships/hyperlink" Target="https://drive.google.com/open?id=0Bz3n1OI93ikmUzYzOFk2M2hhN2s" TargetMode="External"/><Relationship Id="rId38" Type="http://schemas.openxmlformats.org/officeDocument/2006/relationships/hyperlink" Target="https://drive.google.com/open?id=0Bz3n1OI93ikmUzYzOFk2M2hhN2s" TargetMode="External"/><Relationship Id="rId46" Type="http://schemas.openxmlformats.org/officeDocument/2006/relationships/hyperlink" Target="https://drive.google.com/open?id=0Bz3n1OI93ikmUzYzOFk2M2hhN2s" TargetMode="External"/><Relationship Id="rId59" Type="http://schemas.openxmlformats.org/officeDocument/2006/relationships/hyperlink" Target="https://drive.google.com/open?id=0Bz3n1OI93ikmUzYzOFk2M2hhN2s" TargetMode="External"/><Relationship Id="rId67" Type="http://schemas.openxmlformats.org/officeDocument/2006/relationships/hyperlink" Target="https://drive.google.com/open?id=0Bz3n1OI93ikmUzYzOFk2M2hhN2s" TargetMode="External"/><Relationship Id="rId20" Type="http://schemas.openxmlformats.org/officeDocument/2006/relationships/hyperlink" Target="https://drive.google.com/open?id=0Bz3n1OI93ikmUzYzOFk2M2hhN2s" TargetMode="External"/><Relationship Id="rId41" Type="http://schemas.openxmlformats.org/officeDocument/2006/relationships/hyperlink" Target="https://drive.google.com/open?id=0Bz3n1OI93ikmUzYzOFk2M2hhN2s" TargetMode="External"/><Relationship Id="rId54" Type="http://schemas.openxmlformats.org/officeDocument/2006/relationships/hyperlink" Target="https://drive.google.com/open?id=0Bz3n1OI93ikmUzYzOFk2M2hhN2s" TargetMode="External"/><Relationship Id="rId62" Type="http://schemas.openxmlformats.org/officeDocument/2006/relationships/hyperlink" Target="https://drive.google.com/open?id=0Bz3n1OI93ikmUzYzOFk2M2hhN2s" TargetMode="External"/><Relationship Id="rId70" Type="http://schemas.openxmlformats.org/officeDocument/2006/relationships/hyperlink" Target="https://drive.google.com/open?id=0Bz3n1OI93ikmUzYzOFk2M2hhN2s" TargetMode="External"/><Relationship Id="rId75" Type="http://schemas.openxmlformats.org/officeDocument/2006/relationships/hyperlink" Target="https://drive.google.com/open?id=0Bz3n1OI93ikmUzYzOFk2M2hhN2s" TargetMode="External"/><Relationship Id="rId83" Type="http://schemas.openxmlformats.org/officeDocument/2006/relationships/hyperlink" Target="https://drive.google.com/open?id=0Bz3n1OI93ikmUzYzOFk2M2hhN2s" TargetMode="External"/><Relationship Id="rId88" Type="http://schemas.openxmlformats.org/officeDocument/2006/relationships/hyperlink" Target="https://drive.google.com/open?id=0Bz3n1OI93ikmUzYzOFk2M2hhN2s" TargetMode="External"/><Relationship Id="rId1" Type="http://schemas.openxmlformats.org/officeDocument/2006/relationships/hyperlink" Target="https://drive.google.com/open?id=0Bz3n1OI93ikmUzYzOFk2M2hhN2s" TargetMode="External"/><Relationship Id="rId6" Type="http://schemas.openxmlformats.org/officeDocument/2006/relationships/hyperlink" Target="https://drive.google.com/open?id=0Bz3n1OI93ikmUzYzOFk2M2hhN2s" TargetMode="External"/><Relationship Id="rId15" Type="http://schemas.openxmlformats.org/officeDocument/2006/relationships/hyperlink" Target="https://drive.google.com/open?id=0Bz3n1OI93ikmUzYzOFk2M2hhN2s" TargetMode="External"/><Relationship Id="rId23" Type="http://schemas.openxmlformats.org/officeDocument/2006/relationships/hyperlink" Target="https://drive.google.com/open?id=0Bz3n1OI93ikmUzYzOFk2M2hhN2s" TargetMode="External"/><Relationship Id="rId28" Type="http://schemas.openxmlformats.org/officeDocument/2006/relationships/hyperlink" Target="https://drive.google.com/open?id=0Bz3n1OI93ikmUzYzOFk2M2hhN2s" TargetMode="External"/><Relationship Id="rId36" Type="http://schemas.openxmlformats.org/officeDocument/2006/relationships/hyperlink" Target="https://drive.google.com/open?id=0Bz3n1OI93ikmUzYzOFk2M2hhN2s" TargetMode="External"/><Relationship Id="rId49" Type="http://schemas.openxmlformats.org/officeDocument/2006/relationships/hyperlink" Target="https://drive.google.com/open?id=0Bz3n1OI93ikmUzYzOFk2M2hhN2s" TargetMode="External"/><Relationship Id="rId57" Type="http://schemas.openxmlformats.org/officeDocument/2006/relationships/hyperlink" Target="https://drive.google.com/open?id=0Bz3n1OI93ikmUzYzOFk2M2hhN2s" TargetMode="External"/><Relationship Id="rId10" Type="http://schemas.openxmlformats.org/officeDocument/2006/relationships/hyperlink" Target="https://drive.google.com/open?id=0Bz3n1OI93ikmUzYzOFk2M2hhN2s" TargetMode="External"/><Relationship Id="rId31" Type="http://schemas.openxmlformats.org/officeDocument/2006/relationships/hyperlink" Target="https://drive.google.com/open?id=0Bz3n1OI93ikmUzYzOFk2M2hhN2s" TargetMode="External"/><Relationship Id="rId44" Type="http://schemas.openxmlformats.org/officeDocument/2006/relationships/hyperlink" Target="https://drive.google.com/open?id=0Bz3n1OI93ikmUzYzOFk2M2hhN2s" TargetMode="External"/><Relationship Id="rId52" Type="http://schemas.openxmlformats.org/officeDocument/2006/relationships/hyperlink" Target="https://drive.google.com/open?id=0Bz3n1OI93ikmUzYzOFk2M2hhN2s" TargetMode="External"/><Relationship Id="rId60" Type="http://schemas.openxmlformats.org/officeDocument/2006/relationships/hyperlink" Target="https://drive.google.com/open?id=0Bz3n1OI93ikmUzYzOFk2M2hhN2s" TargetMode="External"/><Relationship Id="rId65" Type="http://schemas.openxmlformats.org/officeDocument/2006/relationships/hyperlink" Target="https://drive.google.com/open?id=0Bz3n1OI93ikmUzYzOFk2M2hhN2s" TargetMode="External"/><Relationship Id="rId73" Type="http://schemas.openxmlformats.org/officeDocument/2006/relationships/hyperlink" Target="https://drive.google.com/open?id=0Bz3n1OI93ikmUzYzOFk2M2hhN2s" TargetMode="External"/><Relationship Id="rId78" Type="http://schemas.openxmlformats.org/officeDocument/2006/relationships/hyperlink" Target="https://drive.google.com/open?id=0Bz3n1OI93ikmUzYzOFk2M2hhN2s" TargetMode="External"/><Relationship Id="rId81" Type="http://schemas.openxmlformats.org/officeDocument/2006/relationships/hyperlink" Target="https://drive.google.com/open?id=0Bz3n1OI93ikmUzYzOFk2M2hhN2s" TargetMode="External"/><Relationship Id="rId86" Type="http://schemas.openxmlformats.org/officeDocument/2006/relationships/hyperlink" Target="https://drive.google.com/open?id=0Bz3n1OI93ikmUzYzOFk2M2hhN2s" TargetMode="External"/><Relationship Id="rId4" Type="http://schemas.openxmlformats.org/officeDocument/2006/relationships/hyperlink" Target="https://drive.google.com/open?id=0Bz3n1OI93ikmUzYzOFk2M2hhN2s" TargetMode="External"/><Relationship Id="rId9" Type="http://schemas.openxmlformats.org/officeDocument/2006/relationships/hyperlink" Target="https://drive.google.com/open?id=0Bz3n1OI93ikmUzYzOFk2M2hhN2s" TargetMode="External"/><Relationship Id="rId13" Type="http://schemas.openxmlformats.org/officeDocument/2006/relationships/hyperlink" Target="https://drive.google.com/open?id=0Bz3n1OI93ikmUzYzOFk2M2hhN2s" TargetMode="External"/><Relationship Id="rId18" Type="http://schemas.openxmlformats.org/officeDocument/2006/relationships/hyperlink" Target="https://drive.google.com/open?id=0Bz3n1OI93ikmUzYzOFk2M2hhN2s" TargetMode="External"/><Relationship Id="rId39" Type="http://schemas.openxmlformats.org/officeDocument/2006/relationships/hyperlink" Target="https://drive.google.com/open?id=0Bz3n1OI93ikmUzYzOFk2M2hhN2s" TargetMode="External"/><Relationship Id="rId34" Type="http://schemas.openxmlformats.org/officeDocument/2006/relationships/hyperlink" Target="https://drive.google.com/open?id=0Bz3n1OI93ikmUzYzOFk2M2hhN2s" TargetMode="External"/><Relationship Id="rId50" Type="http://schemas.openxmlformats.org/officeDocument/2006/relationships/hyperlink" Target="https://drive.google.com/open?id=0Bz3n1OI93ikmUzYzOFk2M2hhN2s" TargetMode="External"/><Relationship Id="rId55" Type="http://schemas.openxmlformats.org/officeDocument/2006/relationships/hyperlink" Target="https://drive.google.com/open?id=0Bz3n1OI93ikmUzYzOFk2M2hhN2s" TargetMode="External"/><Relationship Id="rId76" Type="http://schemas.openxmlformats.org/officeDocument/2006/relationships/hyperlink" Target="https://drive.google.com/open?id=0Bz3n1OI93ikmUzYzOFk2M2hhN2s" TargetMode="External"/><Relationship Id="rId7" Type="http://schemas.openxmlformats.org/officeDocument/2006/relationships/hyperlink" Target="https://drive.google.com/open?id=0Bz3n1OI93ikmUzYzOFk2M2hhN2s" TargetMode="External"/><Relationship Id="rId71" Type="http://schemas.openxmlformats.org/officeDocument/2006/relationships/hyperlink" Target="https://drive.google.com/open?id=0Bz3n1OI93ikmUzYzOFk2M2hhN2s" TargetMode="External"/><Relationship Id="rId2" Type="http://schemas.openxmlformats.org/officeDocument/2006/relationships/hyperlink" Target="https://drive.google.com/open?id=0Bz3n1OI93ikmUzYzOFk2M2hhN2s" TargetMode="External"/><Relationship Id="rId29" Type="http://schemas.openxmlformats.org/officeDocument/2006/relationships/hyperlink" Target="https://drive.google.com/open?id=0Bz3n1OI93ikmUzYzOFk2M2hhN2s" TargetMode="External"/><Relationship Id="rId24" Type="http://schemas.openxmlformats.org/officeDocument/2006/relationships/hyperlink" Target="https://drive.google.com/open?id=0Bz3n1OI93ikmUzYzOFk2M2hhN2s" TargetMode="External"/><Relationship Id="rId40" Type="http://schemas.openxmlformats.org/officeDocument/2006/relationships/hyperlink" Target="https://drive.google.com/open?id=0Bz3n1OI93ikmUzYzOFk2M2hhN2s" TargetMode="External"/><Relationship Id="rId45" Type="http://schemas.openxmlformats.org/officeDocument/2006/relationships/hyperlink" Target="https://drive.google.com/open?id=0Bz3n1OI93ikmUzYzOFk2M2hhN2s" TargetMode="External"/><Relationship Id="rId66" Type="http://schemas.openxmlformats.org/officeDocument/2006/relationships/hyperlink" Target="https://drive.google.com/open?id=0Bz3n1OI93ikmUzYzOFk2M2hhN2s" TargetMode="External"/><Relationship Id="rId87" Type="http://schemas.openxmlformats.org/officeDocument/2006/relationships/hyperlink" Target="https://drive.google.com/open?id=0Bz3n1OI93ikmUzYzOFk2M2hhN2s" TargetMode="External"/><Relationship Id="rId61" Type="http://schemas.openxmlformats.org/officeDocument/2006/relationships/hyperlink" Target="https://drive.google.com/open?id=0Bz3n1OI93ikmUzYzOFk2M2hhN2s" TargetMode="External"/><Relationship Id="rId82" Type="http://schemas.openxmlformats.org/officeDocument/2006/relationships/hyperlink" Target="https://drive.google.com/open?id=0Bz3n1OI93ikmUzYzOFk2M2hhN2s"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drive.google.com/file/d/1rWngm0vf5Uaravw8I9yIe0j-v0A5wux_/view?usp=sharing" TargetMode="External"/><Relationship Id="rId2" Type="http://schemas.openxmlformats.org/officeDocument/2006/relationships/hyperlink" Target="https://drive.google.com/file/d/1LAK_9Y628PQfURzUvX7L0XCxSqTIzWBl/view?usp=sharing" TargetMode="External"/><Relationship Id="rId1" Type="http://schemas.openxmlformats.org/officeDocument/2006/relationships/hyperlink" Target="https://drive.google.com/file/d/1tguzkdCpWZiU5HhaLISmQrDwKq2pk1xZ/view?usp=sharing" TargetMode="External"/><Relationship Id="rId4" Type="http://schemas.openxmlformats.org/officeDocument/2006/relationships/hyperlink" Target="https://drive.google.com/file/d/17PXfdTHthgLL1HgS2gz26OOHTlwC4urL/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T95"/>
  <sheetViews>
    <sheetView tabSelected="1" topLeftCell="AD78" zoomScaleNormal="100" workbookViewId="0">
      <selection activeCell="AE81" sqref="AE8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27" t="s">
        <v>1</v>
      </c>
      <c r="B2" s="28"/>
      <c r="C2" s="28"/>
      <c r="D2" s="27" t="s">
        <v>2</v>
      </c>
      <c r="E2" s="28"/>
      <c r="F2" s="28"/>
      <c r="G2" s="27" t="s">
        <v>3</v>
      </c>
      <c r="H2" s="28"/>
      <c r="I2" s="28"/>
    </row>
    <row r="3" spans="1:46" x14ac:dyDescent="0.25">
      <c r="A3" s="29" t="s">
        <v>4</v>
      </c>
      <c r="B3" s="28"/>
      <c r="C3" s="28"/>
      <c r="D3" s="29" t="s">
        <v>5</v>
      </c>
      <c r="E3" s="28"/>
      <c r="F3" s="28"/>
      <c r="G3" s="29" t="s">
        <v>6</v>
      </c>
      <c r="H3" s="28"/>
      <c r="I3" s="28"/>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7" t="s">
        <v>62</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2018</v>
      </c>
      <c r="B8" s="4">
        <v>43101</v>
      </c>
      <c r="C8" s="4">
        <v>43190</v>
      </c>
      <c r="D8" t="s">
        <v>109</v>
      </c>
      <c r="E8" t="s">
        <v>111</v>
      </c>
      <c r="F8" t="s">
        <v>150</v>
      </c>
      <c r="G8" t="s">
        <v>151</v>
      </c>
      <c r="H8" s="6" t="s">
        <v>168</v>
      </c>
      <c r="I8" t="s">
        <v>152</v>
      </c>
      <c r="J8">
        <v>1</v>
      </c>
      <c r="K8" t="s">
        <v>154</v>
      </c>
      <c r="L8" t="s">
        <v>154</v>
      </c>
      <c r="M8" t="s">
        <v>154</v>
      </c>
      <c r="N8" t="s">
        <v>155</v>
      </c>
      <c r="O8" t="s">
        <v>153</v>
      </c>
      <c r="P8" t="s">
        <v>198</v>
      </c>
      <c r="Q8" t="s">
        <v>198</v>
      </c>
      <c r="R8" t="s">
        <v>150</v>
      </c>
      <c r="S8" s="4">
        <v>43117</v>
      </c>
      <c r="T8">
        <v>430264.87</v>
      </c>
      <c r="U8">
        <v>499107.25</v>
      </c>
      <c r="V8">
        <v>0</v>
      </c>
      <c r="W8">
        <v>0</v>
      </c>
      <c r="X8" s="5" t="s">
        <v>156</v>
      </c>
      <c r="Y8" s="5">
        <v>0</v>
      </c>
      <c r="Z8" t="s">
        <v>157</v>
      </c>
      <c r="AA8" t="s">
        <v>152</v>
      </c>
      <c r="AB8">
        <v>43026.49</v>
      </c>
      <c r="AC8" s="4">
        <v>43118</v>
      </c>
      <c r="AD8" s="4">
        <v>43132</v>
      </c>
      <c r="AE8" s="6" t="s">
        <v>193</v>
      </c>
      <c r="AF8" s="6" t="s">
        <v>158</v>
      </c>
      <c r="AG8" t="s">
        <v>159</v>
      </c>
      <c r="AH8" t="s">
        <v>160</v>
      </c>
      <c r="AI8">
        <v>1</v>
      </c>
      <c r="AJ8" t="s">
        <v>117</v>
      </c>
      <c r="AK8">
        <v>0</v>
      </c>
      <c r="AL8" s="5" t="s">
        <v>164</v>
      </c>
      <c r="AM8" s="7" t="s">
        <v>165</v>
      </c>
      <c r="AN8" s="8" t="s">
        <v>166</v>
      </c>
      <c r="AO8" s="6" t="s">
        <v>169</v>
      </c>
      <c r="AP8" s="13" t="s">
        <v>234</v>
      </c>
      <c r="AQ8" t="s">
        <v>198</v>
      </c>
      <c r="AR8" s="4">
        <v>43190</v>
      </c>
      <c r="AS8" s="4">
        <v>43373</v>
      </c>
      <c r="AT8" t="s">
        <v>167</v>
      </c>
    </row>
    <row r="9" spans="1:46" x14ac:dyDescent="0.25">
      <c r="A9">
        <v>2018</v>
      </c>
      <c r="B9" s="4">
        <v>43101</v>
      </c>
      <c r="C9" s="4">
        <v>43190</v>
      </c>
      <c r="D9" t="s">
        <v>109</v>
      </c>
      <c r="E9" t="s">
        <v>111</v>
      </c>
      <c r="F9" t="s">
        <v>171</v>
      </c>
      <c r="G9" t="s">
        <v>151</v>
      </c>
      <c r="H9" s="6" t="s">
        <v>177</v>
      </c>
      <c r="I9" t="s">
        <v>172</v>
      </c>
      <c r="J9">
        <v>2</v>
      </c>
      <c r="K9" t="s">
        <v>154</v>
      </c>
      <c r="L9" t="s">
        <v>154</v>
      </c>
      <c r="M9" t="s">
        <v>154</v>
      </c>
      <c r="N9" t="s">
        <v>173</v>
      </c>
      <c r="O9" t="s">
        <v>174</v>
      </c>
      <c r="P9" s="10" t="s">
        <v>198</v>
      </c>
      <c r="Q9" s="10" t="s">
        <v>198</v>
      </c>
      <c r="R9" t="s">
        <v>171</v>
      </c>
      <c r="S9" s="4">
        <v>43131</v>
      </c>
      <c r="T9">
        <v>595329.36</v>
      </c>
      <c r="U9">
        <v>690582.06</v>
      </c>
      <c r="V9">
        <v>0</v>
      </c>
      <c r="W9">
        <v>0</v>
      </c>
      <c r="X9" s="5" t="s">
        <v>156</v>
      </c>
      <c r="Y9" s="5">
        <v>0</v>
      </c>
      <c r="Z9" t="s">
        <v>157</v>
      </c>
      <c r="AA9" t="s">
        <v>172</v>
      </c>
      <c r="AB9">
        <v>59532.94</v>
      </c>
      <c r="AC9" s="4">
        <v>43132</v>
      </c>
      <c r="AD9" s="4">
        <v>43173</v>
      </c>
      <c r="AE9" s="6" t="s">
        <v>195</v>
      </c>
      <c r="AF9" s="6" t="s">
        <v>158</v>
      </c>
      <c r="AG9" t="s">
        <v>159</v>
      </c>
      <c r="AH9" t="s">
        <v>160</v>
      </c>
      <c r="AI9">
        <v>2</v>
      </c>
      <c r="AJ9" t="s">
        <v>116</v>
      </c>
      <c r="AK9">
        <v>1</v>
      </c>
      <c r="AL9" s="5" t="s">
        <v>164</v>
      </c>
      <c r="AM9" s="7" t="s">
        <v>165</v>
      </c>
      <c r="AN9" s="8" t="s">
        <v>166</v>
      </c>
      <c r="AO9" s="8" t="s">
        <v>179</v>
      </c>
      <c r="AP9" s="6" t="s">
        <v>170</v>
      </c>
      <c r="AQ9" s="10" t="s">
        <v>198</v>
      </c>
      <c r="AR9" s="4">
        <v>43190</v>
      </c>
      <c r="AS9" s="4">
        <v>43373</v>
      </c>
      <c r="AT9" t="s">
        <v>167</v>
      </c>
    </row>
    <row r="10" spans="1:46" x14ac:dyDescent="0.25">
      <c r="A10">
        <v>2018</v>
      </c>
      <c r="B10" s="4">
        <v>43101</v>
      </c>
      <c r="C10" s="4">
        <v>43190</v>
      </c>
      <c r="D10" t="s">
        <v>109</v>
      </c>
      <c r="E10" t="s">
        <v>111</v>
      </c>
      <c r="F10" s="3" t="s">
        <v>180</v>
      </c>
      <c r="G10" s="3" t="s">
        <v>151</v>
      </c>
      <c r="H10" s="6" t="s">
        <v>187</v>
      </c>
      <c r="I10" t="s">
        <v>181</v>
      </c>
      <c r="J10">
        <v>3</v>
      </c>
      <c r="K10" t="s">
        <v>182</v>
      </c>
      <c r="L10" t="s">
        <v>183</v>
      </c>
      <c r="M10" t="s">
        <v>184</v>
      </c>
      <c r="N10" s="3" t="s">
        <v>154</v>
      </c>
      <c r="O10" t="s">
        <v>185</v>
      </c>
      <c r="P10" s="10" t="s">
        <v>198</v>
      </c>
      <c r="Q10" s="10" t="s">
        <v>198</v>
      </c>
      <c r="R10" s="3" t="s">
        <v>180</v>
      </c>
      <c r="S10" s="4">
        <v>43141</v>
      </c>
      <c r="T10">
        <v>504996.09</v>
      </c>
      <c r="U10">
        <v>585795.46</v>
      </c>
      <c r="V10" s="3">
        <v>0</v>
      </c>
      <c r="W10" s="3">
        <v>0</v>
      </c>
      <c r="X10" s="5" t="s">
        <v>156</v>
      </c>
      <c r="Y10" s="5">
        <v>0</v>
      </c>
      <c r="Z10" s="3" t="s">
        <v>157</v>
      </c>
      <c r="AA10" s="3" t="s">
        <v>181</v>
      </c>
      <c r="AB10">
        <v>50499.61</v>
      </c>
      <c r="AC10" s="4">
        <v>43143</v>
      </c>
      <c r="AD10" s="4">
        <v>43157</v>
      </c>
      <c r="AE10" s="6" t="s">
        <v>196</v>
      </c>
      <c r="AF10" s="6" t="s">
        <v>158</v>
      </c>
      <c r="AG10" s="3" t="s">
        <v>159</v>
      </c>
      <c r="AH10" s="3" t="s">
        <v>160</v>
      </c>
      <c r="AI10">
        <v>3</v>
      </c>
      <c r="AJ10" t="s">
        <v>117</v>
      </c>
      <c r="AK10">
        <v>0</v>
      </c>
      <c r="AL10" s="5" t="s">
        <v>164</v>
      </c>
      <c r="AM10" s="7" t="s">
        <v>165</v>
      </c>
      <c r="AN10" s="8" t="s">
        <v>166</v>
      </c>
      <c r="AO10" s="8" t="s">
        <v>188</v>
      </c>
      <c r="AP10" s="6" t="s">
        <v>170</v>
      </c>
      <c r="AQ10" s="10" t="s">
        <v>198</v>
      </c>
      <c r="AR10" s="4">
        <v>43190</v>
      </c>
      <c r="AS10" s="4">
        <v>43373</v>
      </c>
      <c r="AT10" s="9" t="s">
        <v>167</v>
      </c>
    </row>
    <row r="11" spans="1:46" x14ac:dyDescent="0.25">
      <c r="A11" s="9">
        <v>2018</v>
      </c>
      <c r="B11" s="4">
        <v>43101</v>
      </c>
      <c r="C11" s="4">
        <v>43190</v>
      </c>
      <c r="D11" s="9" t="s">
        <v>109</v>
      </c>
      <c r="E11" s="9" t="s">
        <v>111</v>
      </c>
      <c r="F11" s="9" t="s">
        <v>189</v>
      </c>
      <c r="G11" s="9" t="s">
        <v>151</v>
      </c>
      <c r="H11" s="6" t="s">
        <v>192</v>
      </c>
      <c r="I11" t="s">
        <v>190</v>
      </c>
      <c r="J11">
        <v>4</v>
      </c>
      <c r="K11" s="9" t="s">
        <v>154</v>
      </c>
      <c r="L11" s="9" t="s">
        <v>154</v>
      </c>
      <c r="M11" s="9" t="s">
        <v>154</v>
      </c>
      <c r="N11" s="9" t="s">
        <v>155</v>
      </c>
      <c r="O11" s="9" t="s">
        <v>153</v>
      </c>
      <c r="P11" s="10" t="s">
        <v>198</v>
      </c>
      <c r="Q11" s="10" t="s">
        <v>198</v>
      </c>
      <c r="R11" s="9" t="s">
        <v>189</v>
      </c>
      <c r="S11" s="4">
        <v>43165</v>
      </c>
      <c r="T11">
        <v>388232.4</v>
      </c>
      <c r="U11">
        <v>450349.58</v>
      </c>
      <c r="V11" s="9">
        <v>0</v>
      </c>
      <c r="W11" s="9">
        <v>0</v>
      </c>
      <c r="X11" s="5" t="s">
        <v>156</v>
      </c>
      <c r="Y11" s="5">
        <v>0</v>
      </c>
      <c r="Z11" s="9" t="s">
        <v>157</v>
      </c>
      <c r="AA11" s="9" t="s">
        <v>190</v>
      </c>
      <c r="AB11">
        <v>38823.24</v>
      </c>
      <c r="AC11" s="4">
        <v>43166</v>
      </c>
      <c r="AD11" s="4">
        <v>43180</v>
      </c>
      <c r="AE11" s="6" t="s">
        <v>197</v>
      </c>
      <c r="AF11" s="6" t="s">
        <v>158</v>
      </c>
      <c r="AG11" s="9" t="s">
        <v>159</v>
      </c>
      <c r="AH11" s="9" t="s">
        <v>160</v>
      </c>
      <c r="AI11">
        <v>4</v>
      </c>
      <c r="AJ11" t="s">
        <v>117</v>
      </c>
      <c r="AK11">
        <v>0</v>
      </c>
      <c r="AL11" s="5" t="s">
        <v>164</v>
      </c>
      <c r="AM11" s="7" t="s">
        <v>165</v>
      </c>
      <c r="AN11" s="8" t="s">
        <v>166</v>
      </c>
      <c r="AO11" s="8" t="s">
        <v>194</v>
      </c>
      <c r="AP11" s="6" t="s">
        <v>170</v>
      </c>
      <c r="AQ11" s="10" t="s">
        <v>198</v>
      </c>
      <c r="AR11" s="4">
        <v>43190</v>
      </c>
      <c r="AS11" s="4">
        <v>43373</v>
      </c>
      <c r="AT11" s="9" t="s">
        <v>167</v>
      </c>
    </row>
    <row r="12" spans="1:46" x14ac:dyDescent="0.25">
      <c r="A12" s="12">
        <v>2018</v>
      </c>
      <c r="B12" s="4">
        <v>43191</v>
      </c>
      <c r="C12" s="4">
        <v>43281</v>
      </c>
      <c r="D12" s="11" t="s">
        <v>109</v>
      </c>
      <c r="E12" s="11" t="s">
        <v>111</v>
      </c>
      <c r="F12" s="12" t="s">
        <v>199</v>
      </c>
      <c r="G12" s="11" t="s">
        <v>151</v>
      </c>
      <c r="H12" s="6" t="s">
        <v>216</v>
      </c>
      <c r="I12" t="s">
        <v>200</v>
      </c>
      <c r="J12">
        <v>5</v>
      </c>
      <c r="K12" s="11" t="s">
        <v>154</v>
      </c>
      <c r="L12" s="11" t="s">
        <v>154</v>
      </c>
      <c r="M12" s="11" t="s">
        <v>154</v>
      </c>
      <c r="N12" s="12" t="s">
        <v>201</v>
      </c>
      <c r="O12" s="12" t="s">
        <v>202</v>
      </c>
      <c r="P12" s="11" t="s">
        <v>198</v>
      </c>
      <c r="Q12" s="11" t="s">
        <v>198</v>
      </c>
      <c r="R12" s="12" t="s">
        <v>199</v>
      </c>
      <c r="S12" s="4">
        <v>43118</v>
      </c>
      <c r="T12">
        <v>641933.94999999995</v>
      </c>
      <c r="U12">
        <v>744643.38</v>
      </c>
      <c r="V12" s="11">
        <v>0</v>
      </c>
      <c r="W12" s="11">
        <v>0</v>
      </c>
      <c r="X12" s="5" t="s">
        <v>156</v>
      </c>
      <c r="Y12" s="5">
        <v>0</v>
      </c>
      <c r="Z12" s="11" t="s">
        <v>157</v>
      </c>
      <c r="AA12" s="11" t="s">
        <v>200</v>
      </c>
      <c r="AB12">
        <v>64193.4</v>
      </c>
      <c r="AC12" s="4">
        <v>43119</v>
      </c>
      <c r="AD12" s="4">
        <v>43133</v>
      </c>
      <c r="AE12" s="13" t="s">
        <v>220</v>
      </c>
      <c r="AF12" s="6" t="s">
        <v>158</v>
      </c>
      <c r="AG12" s="11" t="s">
        <v>159</v>
      </c>
      <c r="AH12" s="11" t="s">
        <v>160</v>
      </c>
      <c r="AI12">
        <v>5</v>
      </c>
      <c r="AJ12" t="s">
        <v>116</v>
      </c>
      <c r="AK12">
        <v>2</v>
      </c>
      <c r="AL12" s="5" t="s">
        <v>164</v>
      </c>
      <c r="AM12" s="7" t="s">
        <v>165</v>
      </c>
      <c r="AN12" s="8" t="s">
        <v>166</v>
      </c>
      <c r="AO12" s="6" t="s">
        <v>217</v>
      </c>
      <c r="AP12" s="6" t="s">
        <v>218</v>
      </c>
      <c r="AQ12" s="11" t="s">
        <v>198</v>
      </c>
      <c r="AR12" s="4">
        <v>43281</v>
      </c>
      <c r="AS12" s="4">
        <v>43373</v>
      </c>
      <c r="AT12" s="11" t="s">
        <v>167</v>
      </c>
    </row>
    <row r="13" spans="1:46" x14ac:dyDescent="0.25">
      <c r="A13" s="12">
        <v>2018</v>
      </c>
      <c r="B13" s="4">
        <v>43191</v>
      </c>
      <c r="C13" s="4">
        <v>43281</v>
      </c>
      <c r="D13" s="11" t="s">
        <v>109</v>
      </c>
      <c r="E13" s="11" t="s">
        <v>111</v>
      </c>
      <c r="F13" s="12" t="s">
        <v>205</v>
      </c>
      <c r="G13" s="11" t="s">
        <v>151</v>
      </c>
      <c r="H13" s="6" t="s">
        <v>224</v>
      </c>
      <c r="I13" t="s">
        <v>206</v>
      </c>
      <c r="J13">
        <v>6</v>
      </c>
      <c r="K13" s="11" t="s">
        <v>154</v>
      </c>
      <c r="L13" s="11" t="s">
        <v>154</v>
      </c>
      <c r="M13" s="11" t="s">
        <v>154</v>
      </c>
      <c r="N13" s="12" t="s">
        <v>201</v>
      </c>
      <c r="O13" s="12" t="s">
        <v>202</v>
      </c>
      <c r="P13" s="11" t="s">
        <v>198</v>
      </c>
      <c r="Q13" s="11" t="s">
        <v>198</v>
      </c>
      <c r="R13" s="12" t="s">
        <v>205</v>
      </c>
      <c r="S13" s="4">
        <v>43118</v>
      </c>
      <c r="T13">
        <v>392733.61</v>
      </c>
      <c r="U13">
        <v>455570.98</v>
      </c>
      <c r="V13" s="11">
        <v>0</v>
      </c>
      <c r="W13" s="11">
        <v>0</v>
      </c>
      <c r="X13" s="5" t="s">
        <v>156</v>
      </c>
      <c r="Y13" s="5">
        <v>0</v>
      </c>
      <c r="Z13" s="11" t="s">
        <v>157</v>
      </c>
      <c r="AA13" s="11" t="s">
        <v>206</v>
      </c>
      <c r="AB13">
        <v>39273.360000000001</v>
      </c>
      <c r="AC13" s="4">
        <v>43119</v>
      </c>
      <c r="AD13" s="4">
        <v>43133</v>
      </c>
      <c r="AE13" s="13" t="s">
        <v>221</v>
      </c>
      <c r="AF13" s="6" t="s">
        <v>158</v>
      </c>
      <c r="AG13" s="11" t="s">
        <v>159</v>
      </c>
      <c r="AH13" s="11" t="s">
        <v>160</v>
      </c>
      <c r="AI13">
        <v>6</v>
      </c>
      <c r="AJ13" t="s">
        <v>116</v>
      </c>
      <c r="AK13">
        <v>3</v>
      </c>
      <c r="AL13" s="5" t="s">
        <v>164</v>
      </c>
      <c r="AM13" s="7" t="s">
        <v>165</v>
      </c>
      <c r="AN13" s="8" t="s">
        <v>166</v>
      </c>
      <c r="AO13" s="6" t="s">
        <v>225</v>
      </c>
      <c r="AP13" s="6" t="s">
        <v>226</v>
      </c>
      <c r="AQ13" s="11" t="s">
        <v>198</v>
      </c>
      <c r="AR13" s="4">
        <v>43281</v>
      </c>
      <c r="AS13" s="4">
        <v>43373</v>
      </c>
      <c r="AT13" s="11" t="s">
        <v>167</v>
      </c>
    </row>
    <row r="14" spans="1:46" x14ac:dyDescent="0.25">
      <c r="A14" s="12">
        <v>2018</v>
      </c>
      <c r="B14" s="4">
        <v>43191</v>
      </c>
      <c r="C14" s="4">
        <v>43281</v>
      </c>
      <c r="D14" s="11" t="s">
        <v>109</v>
      </c>
      <c r="E14" s="11" t="s">
        <v>111</v>
      </c>
      <c r="F14" s="12" t="s">
        <v>208</v>
      </c>
      <c r="G14" s="11" t="s">
        <v>151</v>
      </c>
      <c r="H14" s="6" t="s">
        <v>228</v>
      </c>
      <c r="I14" t="s">
        <v>209</v>
      </c>
      <c r="J14">
        <v>7</v>
      </c>
      <c r="K14" s="11" t="s">
        <v>154</v>
      </c>
      <c r="L14" s="11" t="s">
        <v>154</v>
      </c>
      <c r="M14" s="11" t="s">
        <v>154</v>
      </c>
      <c r="N14" t="s">
        <v>210</v>
      </c>
      <c r="O14" t="s">
        <v>211</v>
      </c>
      <c r="P14" s="11" t="s">
        <v>198</v>
      </c>
      <c r="Q14" s="11" t="s">
        <v>198</v>
      </c>
      <c r="R14" s="12" t="s">
        <v>208</v>
      </c>
      <c r="S14" s="4">
        <v>43123</v>
      </c>
      <c r="T14">
        <v>114726.42</v>
      </c>
      <c r="U14">
        <v>133082.65</v>
      </c>
      <c r="V14" s="11">
        <v>0</v>
      </c>
      <c r="W14" s="11">
        <v>0</v>
      </c>
      <c r="X14" s="5" t="s">
        <v>156</v>
      </c>
      <c r="Y14" s="5">
        <v>0</v>
      </c>
      <c r="Z14" s="11" t="s">
        <v>157</v>
      </c>
      <c r="AA14" s="11" t="s">
        <v>209</v>
      </c>
      <c r="AB14">
        <v>0</v>
      </c>
      <c r="AC14" s="4">
        <v>43124</v>
      </c>
      <c r="AD14" s="4">
        <v>43127</v>
      </c>
      <c r="AE14" s="13" t="s">
        <v>222</v>
      </c>
      <c r="AF14" s="6" t="s">
        <v>158</v>
      </c>
      <c r="AG14" s="11" t="s">
        <v>159</v>
      </c>
      <c r="AH14" s="11" t="s">
        <v>160</v>
      </c>
      <c r="AI14">
        <v>7</v>
      </c>
      <c r="AJ14" t="s">
        <v>117</v>
      </c>
      <c r="AK14">
        <v>0</v>
      </c>
      <c r="AL14" s="5" t="s">
        <v>164</v>
      </c>
      <c r="AM14" s="7" t="s">
        <v>165</v>
      </c>
      <c r="AN14" s="8" t="s">
        <v>166</v>
      </c>
      <c r="AO14" s="6" t="s">
        <v>229</v>
      </c>
      <c r="AP14" s="6" t="s">
        <v>226</v>
      </c>
      <c r="AQ14" s="11" t="s">
        <v>198</v>
      </c>
      <c r="AR14" s="4">
        <v>43281</v>
      </c>
      <c r="AS14" s="4">
        <v>43373</v>
      </c>
      <c r="AT14" s="11" t="s">
        <v>167</v>
      </c>
    </row>
    <row r="15" spans="1:46" x14ac:dyDescent="0.25">
      <c r="A15" s="12">
        <v>2018</v>
      </c>
      <c r="B15" s="4">
        <v>43191</v>
      </c>
      <c r="C15" s="4">
        <v>43281</v>
      </c>
      <c r="D15" s="11" t="s">
        <v>109</v>
      </c>
      <c r="E15" s="11" t="s">
        <v>111</v>
      </c>
      <c r="F15" s="12" t="s">
        <v>213</v>
      </c>
      <c r="G15" s="11" t="s">
        <v>151</v>
      </c>
      <c r="H15" s="6" t="s">
        <v>230</v>
      </c>
      <c r="I15" t="s">
        <v>214</v>
      </c>
      <c r="J15">
        <v>8</v>
      </c>
      <c r="K15" s="11" t="s">
        <v>154</v>
      </c>
      <c r="L15" s="11" t="s">
        <v>154</v>
      </c>
      <c r="M15" s="11" t="s">
        <v>154</v>
      </c>
      <c r="N15" s="12" t="s">
        <v>201</v>
      </c>
      <c r="O15" s="12" t="s">
        <v>202</v>
      </c>
      <c r="P15" s="11" t="s">
        <v>198</v>
      </c>
      <c r="Q15" s="11" t="s">
        <v>198</v>
      </c>
      <c r="R15" s="12" t="s">
        <v>213</v>
      </c>
      <c r="S15" s="4">
        <v>43144</v>
      </c>
      <c r="T15">
        <v>459990.29</v>
      </c>
      <c r="U15">
        <v>533588.74</v>
      </c>
      <c r="V15" s="11">
        <v>0</v>
      </c>
      <c r="W15" s="11">
        <v>0</v>
      </c>
      <c r="X15" s="5" t="s">
        <v>156</v>
      </c>
      <c r="Y15" s="5">
        <v>0</v>
      </c>
      <c r="Z15" s="11" t="s">
        <v>157</v>
      </c>
      <c r="AA15" s="11" t="s">
        <v>214</v>
      </c>
      <c r="AB15">
        <v>45999.03</v>
      </c>
      <c r="AC15" s="4">
        <v>43145</v>
      </c>
      <c r="AD15" s="4">
        <v>43165</v>
      </c>
      <c r="AE15" s="6" t="s">
        <v>223</v>
      </c>
      <c r="AF15" s="6" t="s">
        <v>158</v>
      </c>
      <c r="AG15" s="11" t="s">
        <v>159</v>
      </c>
      <c r="AH15" s="11" t="s">
        <v>160</v>
      </c>
      <c r="AI15">
        <v>8</v>
      </c>
      <c r="AJ15" t="s">
        <v>116</v>
      </c>
      <c r="AK15">
        <v>4</v>
      </c>
      <c r="AL15" s="5" t="s">
        <v>164</v>
      </c>
      <c r="AM15" s="7" t="s">
        <v>165</v>
      </c>
      <c r="AN15" s="8" t="s">
        <v>166</v>
      </c>
      <c r="AO15" s="6" t="s">
        <v>231</v>
      </c>
      <c r="AP15" s="6" t="s">
        <v>232</v>
      </c>
      <c r="AQ15" s="11" t="s">
        <v>198</v>
      </c>
      <c r="AR15" s="4">
        <v>43281</v>
      </c>
      <c r="AS15" s="4">
        <v>43373</v>
      </c>
      <c r="AT15" s="11" t="s">
        <v>167</v>
      </c>
    </row>
    <row r="16" spans="1:46" x14ac:dyDescent="0.25">
      <c r="A16" s="12">
        <v>2018</v>
      </c>
      <c r="B16" s="4">
        <v>43311</v>
      </c>
      <c r="C16" s="4">
        <v>43373</v>
      </c>
      <c r="D16" s="14" t="s">
        <v>109</v>
      </c>
      <c r="E16" s="14" t="s">
        <v>111</v>
      </c>
      <c r="F16" s="12" t="s">
        <v>235</v>
      </c>
      <c r="G16" s="14" t="s">
        <v>151</v>
      </c>
      <c r="H16" s="20" t="s">
        <v>542</v>
      </c>
      <c r="I16" t="s">
        <v>236</v>
      </c>
      <c r="J16">
        <v>9</v>
      </c>
      <c r="K16" s="14" t="s">
        <v>154</v>
      </c>
      <c r="L16" s="14" t="s">
        <v>154</v>
      </c>
      <c r="M16" s="14" t="s">
        <v>154</v>
      </c>
      <c r="N16" s="12" t="s">
        <v>237</v>
      </c>
      <c r="O16" s="12" t="s">
        <v>238</v>
      </c>
      <c r="P16" s="14" t="s">
        <v>198</v>
      </c>
      <c r="Q16" s="14" t="s">
        <v>198</v>
      </c>
      <c r="R16" s="12" t="s">
        <v>235</v>
      </c>
      <c r="S16" s="4">
        <v>43127</v>
      </c>
      <c r="T16">
        <v>525006.01</v>
      </c>
      <c r="U16">
        <v>609006.97</v>
      </c>
      <c r="V16" s="14">
        <v>0</v>
      </c>
      <c r="W16" s="14">
        <v>0</v>
      </c>
      <c r="X16" s="5" t="s">
        <v>156</v>
      </c>
      <c r="Y16" s="5">
        <v>0</v>
      </c>
      <c r="Z16" s="14" t="s">
        <v>157</v>
      </c>
      <c r="AA16" s="14" t="s">
        <v>236</v>
      </c>
      <c r="AB16">
        <v>52500.6</v>
      </c>
      <c r="AC16" s="4">
        <v>43129</v>
      </c>
      <c r="AD16" s="4">
        <v>43184</v>
      </c>
      <c r="AE16" s="21" t="s">
        <v>570</v>
      </c>
      <c r="AF16" s="6" t="s">
        <v>158</v>
      </c>
      <c r="AG16" s="14" t="s">
        <v>159</v>
      </c>
      <c r="AH16" s="14" t="s">
        <v>160</v>
      </c>
      <c r="AI16" s="14">
        <v>9</v>
      </c>
      <c r="AJ16" s="14" t="s">
        <v>116</v>
      </c>
      <c r="AK16">
        <v>5</v>
      </c>
      <c r="AL16" s="5" t="s">
        <v>164</v>
      </c>
      <c r="AM16" s="7" t="s">
        <v>165</v>
      </c>
      <c r="AN16" s="8" t="s">
        <v>166</v>
      </c>
      <c r="AO16" t="s">
        <v>598</v>
      </c>
      <c r="AP16" t="s">
        <v>610</v>
      </c>
      <c r="AQ16" s="14" t="s">
        <v>198</v>
      </c>
      <c r="AR16" s="4">
        <v>43373</v>
      </c>
      <c r="AS16" s="4">
        <v>43373</v>
      </c>
      <c r="AT16" s="14" t="s">
        <v>167</v>
      </c>
    </row>
    <row r="17" spans="1:46" x14ac:dyDescent="0.25">
      <c r="A17" s="12">
        <v>2018</v>
      </c>
      <c r="B17" s="4">
        <v>43311</v>
      </c>
      <c r="C17" s="4">
        <v>43373</v>
      </c>
      <c r="D17" s="14" t="s">
        <v>109</v>
      </c>
      <c r="E17" s="14" t="s">
        <v>111</v>
      </c>
      <c r="F17" s="12" t="s">
        <v>280</v>
      </c>
      <c r="G17" s="14" t="s">
        <v>151</v>
      </c>
      <c r="H17" s="20" t="s">
        <v>543</v>
      </c>
      <c r="I17" t="s">
        <v>281</v>
      </c>
      <c r="J17" s="14">
        <v>10</v>
      </c>
      <c r="K17" s="14" t="s">
        <v>282</v>
      </c>
      <c r="L17" s="14" t="s">
        <v>283</v>
      </c>
      <c r="M17" s="14" t="s">
        <v>284</v>
      </c>
      <c r="N17" s="15" t="s">
        <v>154</v>
      </c>
      <c r="O17" s="12" t="s">
        <v>285</v>
      </c>
      <c r="P17" s="14" t="s">
        <v>198</v>
      </c>
      <c r="Q17" s="14" t="s">
        <v>198</v>
      </c>
      <c r="R17" s="12" t="s">
        <v>280</v>
      </c>
      <c r="S17" s="4">
        <v>43137</v>
      </c>
      <c r="T17">
        <v>223000.46</v>
      </c>
      <c r="U17">
        <v>258680.53</v>
      </c>
      <c r="V17" s="14">
        <v>0</v>
      </c>
      <c r="W17" s="14">
        <v>0</v>
      </c>
      <c r="X17" s="5" t="s">
        <v>156</v>
      </c>
      <c r="Y17" s="5">
        <v>0</v>
      </c>
      <c r="Z17" s="14" t="s">
        <v>157</v>
      </c>
      <c r="AA17" s="15" t="s">
        <v>281</v>
      </c>
      <c r="AB17">
        <v>22300.04</v>
      </c>
      <c r="AC17" s="4">
        <v>43138</v>
      </c>
      <c r="AD17" s="4">
        <v>43144</v>
      </c>
      <c r="AE17" s="22" t="s">
        <v>571</v>
      </c>
      <c r="AF17" s="6" t="s">
        <v>158</v>
      </c>
      <c r="AG17" s="14" t="s">
        <v>159</v>
      </c>
      <c r="AH17" s="14" t="s">
        <v>160</v>
      </c>
      <c r="AI17" s="14">
        <v>10</v>
      </c>
      <c r="AJ17" s="15" t="s">
        <v>117</v>
      </c>
      <c r="AK17">
        <v>0</v>
      </c>
      <c r="AL17" s="5" t="s">
        <v>164</v>
      </c>
      <c r="AM17" s="7" t="s">
        <v>165</v>
      </c>
      <c r="AN17" s="8" t="s">
        <v>166</v>
      </c>
      <c r="AO17" s="14" t="s">
        <v>600</v>
      </c>
      <c r="AP17" t="s">
        <v>611</v>
      </c>
      <c r="AQ17" s="14" t="s">
        <v>198</v>
      </c>
      <c r="AR17" s="4">
        <v>43373</v>
      </c>
      <c r="AS17" s="4">
        <v>43373</v>
      </c>
      <c r="AT17" s="14" t="s">
        <v>167</v>
      </c>
    </row>
    <row r="18" spans="1:46" x14ac:dyDescent="0.25">
      <c r="A18" s="12">
        <v>2018</v>
      </c>
      <c r="B18" s="4">
        <v>43311</v>
      </c>
      <c r="C18" s="4">
        <v>43373</v>
      </c>
      <c r="D18" s="14" t="s">
        <v>109</v>
      </c>
      <c r="E18" s="14" t="s">
        <v>111</v>
      </c>
      <c r="F18" s="12" t="s">
        <v>242</v>
      </c>
      <c r="G18" s="14" t="s">
        <v>151</v>
      </c>
      <c r="H18" s="20" t="s">
        <v>544</v>
      </c>
      <c r="I18" t="s">
        <v>243</v>
      </c>
      <c r="J18" s="14">
        <v>11</v>
      </c>
      <c r="K18" s="14" t="s">
        <v>154</v>
      </c>
      <c r="L18" s="14" t="s">
        <v>154</v>
      </c>
      <c r="M18" s="14" t="s">
        <v>154</v>
      </c>
      <c r="N18" s="12" t="s">
        <v>237</v>
      </c>
      <c r="O18" s="12" t="s">
        <v>238</v>
      </c>
      <c r="P18" s="14" t="s">
        <v>198</v>
      </c>
      <c r="Q18" s="14" t="s">
        <v>198</v>
      </c>
      <c r="R18" s="12" t="s">
        <v>242</v>
      </c>
      <c r="S18" s="4">
        <v>43127</v>
      </c>
      <c r="T18">
        <v>445849.14</v>
      </c>
      <c r="U18">
        <v>517185</v>
      </c>
      <c r="V18" s="14">
        <v>0</v>
      </c>
      <c r="W18" s="14">
        <v>0</v>
      </c>
      <c r="X18" s="5" t="s">
        <v>156</v>
      </c>
      <c r="Y18" s="5">
        <v>0</v>
      </c>
      <c r="Z18" s="14" t="s">
        <v>157</v>
      </c>
      <c r="AA18" s="14" t="s">
        <v>243</v>
      </c>
      <c r="AB18">
        <v>44548.91</v>
      </c>
      <c r="AC18" s="4">
        <v>43129</v>
      </c>
      <c r="AD18" s="4">
        <v>43191</v>
      </c>
      <c r="AE18" s="22" t="s">
        <v>572</v>
      </c>
      <c r="AF18" s="6" t="s">
        <v>158</v>
      </c>
      <c r="AG18" s="14" t="s">
        <v>159</v>
      </c>
      <c r="AH18" s="14" t="s">
        <v>160</v>
      </c>
      <c r="AI18" s="14">
        <v>11</v>
      </c>
      <c r="AJ18" s="14" t="s">
        <v>117</v>
      </c>
      <c r="AK18">
        <v>0</v>
      </c>
      <c r="AL18" s="5" t="s">
        <v>164</v>
      </c>
      <c r="AM18" s="7" t="s">
        <v>165</v>
      </c>
      <c r="AN18" s="8" t="s">
        <v>166</v>
      </c>
      <c r="AO18" s="6" t="s">
        <v>170</v>
      </c>
      <c r="AP18" s="6" t="s">
        <v>170</v>
      </c>
      <c r="AQ18" s="14" t="s">
        <v>198</v>
      </c>
      <c r="AR18" s="4">
        <v>43373</v>
      </c>
      <c r="AS18" s="4">
        <v>43373</v>
      </c>
      <c r="AT18" s="14" t="s">
        <v>167</v>
      </c>
    </row>
    <row r="19" spans="1:46" x14ac:dyDescent="0.25">
      <c r="A19" s="12">
        <v>2018</v>
      </c>
      <c r="B19" s="4">
        <v>43311</v>
      </c>
      <c r="C19" s="4">
        <v>43373</v>
      </c>
      <c r="D19" s="14" t="s">
        <v>109</v>
      </c>
      <c r="E19" s="14" t="s">
        <v>111</v>
      </c>
      <c r="F19" s="12" t="s">
        <v>245</v>
      </c>
      <c r="G19" s="14" t="s">
        <v>151</v>
      </c>
      <c r="H19" s="20" t="s">
        <v>545</v>
      </c>
      <c r="I19" t="s">
        <v>246</v>
      </c>
      <c r="J19" s="14">
        <v>12</v>
      </c>
      <c r="K19" t="s">
        <v>247</v>
      </c>
      <c r="L19" t="s">
        <v>248</v>
      </c>
      <c r="M19" t="s">
        <v>249</v>
      </c>
      <c r="N19" s="14" t="s">
        <v>154</v>
      </c>
      <c r="O19" s="12" t="s">
        <v>250</v>
      </c>
      <c r="P19" s="14" t="s">
        <v>198</v>
      </c>
      <c r="Q19" s="14" t="s">
        <v>198</v>
      </c>
      <c r="R19" s="12" t="s">
        <v>245</v>
      </c>
      <c r="S19" s="4">
        <v>43129</v>
      </c>
      <c r="T19">
        <v>196251.45</v>
      </c>
      <c r="U19">
        <v>227651.68</v>
      </c>
      <c r="V19" s="14">
        <v>0</v>
      </c>
      <c r="W19" s="14">
        <v>0</v>
      </c>
      <c r="X19" s="5" t="s">
        <v>156</v>
      </c>
      <c r="Y19" s="5">
        <v>0</v>
      </c>
      <c r="Z19" s="14" t="s">
        <v>157</v>
      </c>
      <c r="AA19" s="14" t="s">
        <v>246</v>
      </c>
      <c r="AB19">
        <v>21078.49</v>
      </c>
      <c r="AC19" s="4">
        <v>43130</v>
      </c>
      <c r="AD19" s="4">
        <v>43171</v>
      </c>
      <c r="AE19" s="22" t="s">
        <v>573</v>
      </c>
      <c r="AF19" s="6" t="s">
        <v>158</v>
      </c>
      <c r="AG19" s="14" t="s">
        <v>159</v>
      </c>
      <c r="AH19" s="14" t="s">
        <v>160</v>
      </c>
      <c r="AI19" s="14">
        <v>12</v>
      </c>
      <c r="AJ19" s="14" t="s">
        <v>116</v>
      </c>
      <c r="AK19">
        <v>6</v>
      </c>
      <c r="AL19" s="5" t="s">
        <v>164</v>
      </c>
      <c r="AM19" s="7" t="s">
        <v>165</v>
      </c>
      <c r="AN19" s="8" t="s">
        <v>166</v>
      </c>
      <c r="AO19" s="6" t="s">
        <v>170</v>
      </c>
      <c r="AP19" s="6" t="s">
        <v>170</v>
      </c>
      <c r="AQ19" s="14" t="s">
        <v>198</v>
      </c>
      <c r="AR19" s="4">
        <v>43373</v>
      </c>
      <c r="AS19" s="4">
        <v>43373</v>
      </c>
      <c r="AT19" s="14" t="s">
        <v>167</v>
      </c>
    </row>
    <row r="20" spans="1:46" x14ac:dyDescent="0.25">
      <c r="A20" s="12">
        <v>2018</v>
      </c>
      <c r="B20" s="4">
        <v>43311</v>
      </c>
      <c r="C20" s="4">
        <v>43373</v>
      </c>
      <c r="D20" s="14" t="s">
        <v>109</v>
      </c>
      <c r="E20" s="14" t="s">
        <v>111</v>
      </c>
      <c r="F20" s="12" t="s">
        <v>287</v>
      </c>
      <c r="G20" s="14" t="s">
        <v>151</v>
      </c>
      <c r="H20" s="20" t="s">
        <v>546</v>
      </c>
      <c r="I20" t="s">
        <v>288</v>
      </c>
      <c r="J20" s="14">
        <v>13</v>
      </c>
      <c r="K20" s="14" t="s">
        <v>289</v>
      </c>
      <c r="L20" s="14" t="s">
        <v>290</v>
      </c>
      <c r="M20" s="14" t="s">
        <v>291</v>
      </c>
      <c r="N20" s="15" t="s">
        <v>154</v>
      </c>
      <c r="O20" s="12" t="s">
        <v>292</v>
      </c>
      <c r="P20" s="14" t="s">
        <v>198</v>
      </c>
      <c r="Q20" s="14" t="s">
        <v>198</v>
      </c>
      <c r="R20" s="12" t="s">
        <v>287</v>
      </c>
      <c r="S20" s="4">
        <v>43139</v>
      </c>
      <c r="T20">
        <v>305700.07</v>
      </c>
      <c r="U20">
        <v>354612.08</v>
      </c>
      <c r="V20" s="14">
        <v>0</v>
      </c>
      <c r="W20" s="14">
        <v>0</v>
      </c>
      <c r="X20" s="5" t="s">
        <v>156</v>
      </c>
      <c r="Y20" s="5">
        <v>0</v>
      </c>
      <c r="Z20" s="14" t="s">
        <v>157</v>
      </c>
      <c r="AA20" s="15" t="s">
        <v>288</v>
      </c>
      <c r="AB20">
        <v>30570.01</v>
      </c>
      <c r="AC20" s="4">
        <v>43140</v>
      </c>
      <c r="AD20" s="4">
        <v>43151</v>
      </c>
      <c r="AE20" s="22" t="s">
        <v>574</v>
      </c>
      <c r="AF20" s="6" t="s">
        <v>158</v>
      </c>
      <c r="AG20" s="14" t="s">
        <v>159</v>
      </c>
      <c r="AH20" s="14" t="s">
        <v>160</v>
      </c>
      <c r="AI20" s="14">
        <v>13</v>
      </c>
      <c r="AJ20" s="14" t="s">
        <v>116</v>
      </c>
      <c r="AK20">
        <v>12</v>
      </c>
      <c r="AL20" s="5" t="s">
        <v>164</v>
      </c>
      <c r="AM20" s="7" t="s">
        <v>165</v>
      </c>
      <c r="AN20" s="8" t="s">
        <v>166</v>
      </c>
      <c r="AO20" s="14" t="s">
        <v>601</v>
      </c>
      <c r="AP20" t="s">
        <v>612</v>
      </c>
      <c r="AQ20" s="14" t="s">
        <v>198</v>
      </c>
      <c r="AR20" s="4">
        <v>43373</v>
      </c>
      <c r="AS20" s="4">
        <v>43373</v>
      </c>
      <c r="AT20" s="14" t="s">
        <v>167</v>
      </c>
    </row>
    <row r="21" spans="1:46" x14ac:dyDescent="0.25">
      <c r="A21" s="12">
        <v>2018</v>
      </c>
      <c r="B21" s="4">
        <v>43311</v>
      </c>
      <c r="C21" s="4">
        <v>43373</v>
      </c>
      <c r="D21" s="14" t="s">
        <v>109</v>
      </c>
      <c r="E21" s="14" t="s">
        <v>111</v>
      </c>
      <c r="F21" s="12" t="s">
        <v>252</v>
      </c>
      <c r="G21" s="14" t="s">
        <v>151</v>
      </c>
      <c r="H21" s="20" t="s">
        <v>547</v>
      </c>
      <c r="I21" t="s">
        <v>253</v>
      </c>
      <c r="J21" s="14">
        <v>14</v>
      </c>
      <c r="K21" s="14" t="s">
        <v>154</v>
      </c>
      <c r="L21" s="14" t="s">
        <v>154</v>
      </c>
      <c r="M21" s="14" t="s">
        <v>154</v>
      </c>
      <c r="N21" s="12" t="s">
        <v>237</v>
      </c>
      <c r="O21" s="12" t="s">
        <v>238</v>
      </c>
      <c r="P21" s="14" t="s">
        <v>198</v>
      </c>
      <c r="Q21" s="14" t="s">
        <v>198</v>
      </c>
      <c r="R21" s="12" t="s">
        <v>252</v>
      </c>
      <c r="S21" s="4">
        <v>43128</v>
      </c>
      <c r="T21">
        <v>455689.96</v>
      </c>
      <c r="U21">
        <v>528600.35</v>
      </c>
      <c r="V21" s="14">
        <v>0</v>
      </c>
      <c r="W21" s="14">
        <v>0</v>
      </c>
      <c r="X21" s="5" t="s">
        <v>156</v>
      </c>
      <c r="Y21" s="5">
        <v>0</v>
      </c>
      <c r="Z21" s="14" t="s">
        <v>157</v>
      </c>
      <c r="AA21" s="14" t="s">
        <v>253</v>
      </c>
      <c r="AB21">
        <v>45569</v>
      </c>
      <c r="AC21" s="4">
        <v>43130</v>
      </c>
      <c r="AD21" s="4">
        <v>43157</v>
      </c>
      <c r="AE21" s="22" t="s">
        <v>575</v>
      </c>
      <c r="AF21" s="6" t="s">
        <v>158</v>
      </c>
      <c r="AG21" s="14" t="s">
        <v>159</v>
      </c>
      <c r="AH21" s="14" t="s">
        <v>160</v>
      </c>
      <c r="AI21" s="14">
        <v>14</v>
      </c>
      <c r="AJ21" s="14" t="s">
        <v>116</v>
      </c>
      <c r="AK21">
        <v>7</v>
      </c>
      <c r="AL21" s="5" t="s">
        <v>164</v>
      </c>
      <c r="AM21" s="7" t="s">
        <v>165</v>
      </c>
      <c r="AN21" s="8" t="s">
        <v>166</v>
      </c>
      <c r="AO21" s="6" t="s">
        <v>170</v>
      </c>
      <c r="AP21" s="6" t="s">
        <v>170</v>
      </c>
      <c r="AQ21" s="14" t="s">
        <v>198</v>
      </c>
      <c r="AR21" s="4">
        <v>43373</v>
      </c>
      <c r="AS21" s="4">
        <v>43373</v>
      </c>
      <c r="AT21" s="14" t="s">
        <v>167</v>
      </c>
    </row>
    <row r="22" spans="1:46" x14ac:dyDescent="0.25">
      <c r="A22" s="12">
        <v>2018</v>
      </c>
      <c r="B22" s="4">
        <v>43311</v>
      </c>
      <c r="C22" s="4">
        <v>43373</v>
      </c>
      <c r="D22" s="14" t="s">
        <v>109</v>
      </c>
      <c r="E22" s="14" t="s">
        <v>111</v>
      </c>
      <c r="F22" s="12" t="s">
        <v>255</v>
      </c>
      <c r="G22" s="14" t="s">
        <v>151</v>
      </c>
      <c r="H22" s="20" t="s">
        <v>548</v>
      </c>
      <c r="I22" t="s">
        <v>256</v>
      </c>
      <c r="J22" s="14">
        <v>15</v>
      </c>
      <c r="K22" s="14" t="s">
        <v>154</v>
      </c>
      <c r="L22" s="14" t="s">
        <v>154</v>
      </c>
      <c r="M22" s="14" t="s">
        <v>154</v>
      </c>
      <c r="N22" s="12" t="s">
        <v>237</v>
      </c>
      <c r="O22" s="12" t="s">
        <v>238</v>
      </c>
      <c r="P22" s="14" t="s">
        <v>198</v>
      </c>
      <c r="Q22" s="14" t="s">
        <v>198</v>
      </c>
      <c r="R22" s="12" t="s">
        <v>255</v>
      </c>
      <c r="S22" s="4">
        <v>43129</v>
      </c>
      <c r="T22">
        <v>205501.07</v>
      </c>
      <c r="U22">
        <v>238381.24</v>
      </c>
      <c r="V22" s="14">
        <v>0</v>
      </c>
      <c r="W22" s="14">
        <v>0</v>
      </c>
      <c r="X22" s="5" t="s">
        <v>156</v>
      </c>
      <c r="Y22" s="5">
        <v>0</v>
      </c>
      <c r="Z22" s="14" t="s">
        <v>157</v>
      </c>
      <c r="AA22" s="14" t="s">
        <v>256</v>
      </c>
      <c r="AB22">
        <v>20550.11</v>
      </c>
      <c r="AC22" s="4">
        <v>43130</v>
      </c>
      <c r="AD22" s="4">
        <v>43157</v>
      </c>
      <c r="AE22" s="22" t="s">
        <v>576</v>
      </c>
      <c r="AF22" s="6" t="s">
        <v>158</v>
      </c>
      <c r="AG22" s="14" t="s">
        <v>159</v>
      </c>
      <c r="AH22" s="14" t="s">
        <v>160</v>
      </c>
      <c r="AI22" s="14">
        <v>15</v>
      </c>
      <c r="AJ22" s="14" t="s">
        <v>117</v>
      </c>
      <c r="AK22">
        <v>0</v>
      </c>
      <c r="AL22" s="5" t="s">
        <v>164</v>
      </c>
      <c r="AM22" s="7" t="s">
        <v>165</v>
      </c>
      <c r="AN22" s="8" t="s">
        <v>166</v>
      </c>
      <c r="AO22" s="6" t="s">
        <v>170</v>
      </c>
      <c r="AP22" s="6" t="s">
        <v>170</v>
      </c>
      <c r="AQ22" s="14" t="s">
        <v>198</v>
      </c>
      <c r="AR22" s="4">
        <v>43373</v>
      </c>
      <c r="AS22" s="4">
        <v>43373</v>
      </c>
      <c r="AT22" s="14" t="s">
        <v>167</v>
      </c>
    </row>
    <row r="23" spans="1:46" x14ac:dyDescent="0.25">
      <c r="A23" s="12">
        <v>2018</v>
      </c>
      <c r="B23" s="4">
        <v>43311</v>
      </c>
      <c r="C23" s="4">
        <v>43373</v>
      </c>
      <c r="D23" s="14" t="s">
        <v>109</v>
      </c>
      <c r="E23" s="14" t="s">
        <v>111</v>
      </c>
      <c r="F23" s="12" t="s">
        <v>258</v>
      </c>
      <c r="G23" s="14" t="s">
        <v>151</v>
      </c>
      <c r="H23" s="20" t="s">
        <v>549</v>
      </c>
      <c r="I23" t="s">
        <v>259</v>
      </c>
      <c r="J23" s="14">
        <v>16</v>
      </c>
      <c r="K23" s="14" t="s">
        <v>154</v>
      </c>
      <c r="L23" s="14" t="s">
        <v>154</v>
      </c>
      <c r="M23" s="14" t="s">
        <v>154</v>
      </c>
      <c r="N23" s="12" t="s">
        <v>240</v>
      </c>
      <c r="O23" s="12" t="s">
        <v>241</v>
      </c>
      <c r="P23" s="14" t="s">
        <v>198</v>
      </c>
      <c r="Q23" s="14" t="s">
        <v>198</v>
      </c>
      <c r="R23" s="12" t="s">
        <v>258</v>
      </c>
      <c r="S23" s="4">
        <v>43129</v>
      </c>
      <c r="T23">
        <v>472235.02</v>
      </c>
      <c r="U23">
        <v>547900.5</v>
      </c>
      <c r="V23" s="14">
        <v>0</v>
      </c>
      <c r="W23" s="14">
        <v>0</v>
      </c>
      <c r="X23" s="5" t="s">
        <v>156</v>
      </c>
      <c r="Y23" s="5">
        <v>0</v>
      </c>
      <c r="Z23" s="14" t="s">
        <v>157</v>
      </c>
      <c r="AA23" s="14" t="s">
        <v>259</v>
      </c>
      <c r="AB23">
        <v>47232.800000000003</v>
      </c>
      <c r="AC23" s="4">
        <v>43130</v>
      </c>
      <c r="AD23" s="4">
        <v>43185</v>
      </c>
      <c r="AE23" s="26" t="s">
        <v>577</v>
      </c>
      <c r="AF23" s="6" t="s">
        <v>158</v>
      </c>
      <c r="AG23" s="14" t="s">
        <v>159</v>
      </c>
      <c r="AH23" s="14" t="s">
        <v>160</v>
      </c>
      <c r="AI23" s="14">
        <v>16</v>
      </c>
      <c r="AJ23" s="14" t="s">
        <v>117</v>
      </c>
      <c r="AK23">
        <v>0</v>
      </c>
      <c r="AL23" s="5" t="s">
        <v>164</v>
      </c>
      <c r="AM23" s="7" t="s">
        <v>165</v>
      </c>
      <c r="AN23" s="8" t="s">
        <v>166</v>
      </c>
      <c r="AO23" s="6" t="s">
        <v>170</v>
      </c>
      <c r="AP23" s="6" t="s">
        <v>170</v>
      </c>
      <c r="AQ23" s="14" t="s">
        <v>198</v>
      </c>
      <c r="AR23" s="4">
        <v>43373</v>
      </c>
      <c r="AS23" s="4">
        <v>43373</v>
      </c>
      <c r="AT23" s="14" t="s">
        <v>167</v>
      </c>
    </row>
    <row r="24" spans="1:46" x14ac:dyDescent="0.25">
      <c r="A24" s="12">
        <v>2018</v>
      </c>
      <c r="B24" s="4">
        <v>43311</v>
      </c>
      <c r="C24" s="4">
        <v>43373</v>
      </c>
      <c r="D24" s="14" t="s">
        <v>109</v>
      </c>
      <c r="E24" s="14" t="s">
        <v>111</v>
      </c>
      <c r="F24" s="12" t="s">
        <v>294</v>
      </c>
      <c r="G24" s="14" t="s">
        <v>151</v>
      </c>
      <c r="H24" s="20" t="s">
        <v>550</v>
      </c>
      <c r="I24" t="s">
        <v>295</v>
      </c>
      <c r="J24" s="14">
        <v>17</v>
      </c>
      <c r="K24" s="14" t="s">
        <v>296</v>
      </c>
      <c r="L24" s="14" t="s">
        <v>297</v>
      </c>
      <c r="M24" s="14" t="s">
        <v>298</v>
      </c>
      <c r="N24" s="15" t="s">
        <v>154</v>
      </c>
      <c r="O24" s="12" t="s">
        <v>299</v>
      </c>
      <c r="P24" s="14" t="s">
        <v>198</v>
      </c>
      <c r="Q24" s="14" t="s">
        <v>198</v>
      </c>
      <c r="R24" s="12" t="s">
        <v>294</v>
      </c>
      <c r="S24" s="4">
        <v>43147</v>
      </c>
      <c r="T24">
        <v>91000</v>
      </c>
      <c r="U24">
        <v>105560</v>
      </c>
      <c r="V24" s="14">
        <v>0</v>
      </c>
      <c r="W24" s="14">
        <v>0</v>
      </c>
      <c r="X24" s="5" t="s">
        <v>156</v>
      </c>
      <c r="Y24" s="5">
        <v>0</v>
      </c>
      <c r="Z24" s="14" t="s">
        <v>157</v>
      </c>
      <c r="AA24" s="15" t="s">
        <v>295</v>
      </c>
      <c r="AB24">
        <v>0</v>
      </c>
      <c r="AC24" s="4">
        <v>43150</v>
      </c>
      <c r="AD24" s="4">
        <v>43177</v>
      </c>
      <c r="AE24" s="22" t="s">
        <v>578</v>
      </c>
      <c r="AF24" s="6" t="s">
        <v>158</v>
      </c>
      <c r="AG24" s="14" t="s">
        <v>159</v>
      </c>
      <c r="AH24" s="14" t="s">
        <v>160</v>
      </c>
      <c r="AI24" s="14">
        <v>17</v>
      </c>
      <c r="AJ24" s="14" t="s">
        <v>117</v>
      </c>
      <c r="AK24">
        <v>0</v>
      </c>
      <c r="AL24" s="5" t="s">
        <v>164</v>
      </c>
      <c r="AM24" s="7" t="s">
        <v>165</v>
      </c>
      <c r="AN24" s="8" t="s">
        <v>166</v>
      </c>
      <c r="AO24" s="14" t="s">
        <v>602</v>
      </c>
      <c r="AP24" t="s">
        <v>613</v>
      </c>
      <c r="AQ24" s="14" t="s">
        <v>198</v>
      </c>
      <c r="AR24" s="4">
        <v>43373</v>
      </c>
      <c r="AS24" s="4">
        <v>43373</v>
      </c>
      <c r="AT24" s="14" t="s">
        <v>167</v>
      </c>
    </row>
    <row r="25" spans="1:46" x14ac:dyDescent="0.25">
      <c r="A25" s="12">
        <v>2018</v>
      </c>
      <c r="B25" s="4">
        <v>43311</v>
      </c>
      <c r="C25" s="4">
        <v>43373</v>
      </c>
      <c r="D25" s="14" t="s">
        <v>109</v>
      </c>
      <c r="E25" s="14" t="s">
        <v>111</v>
      </c>
      <c r="F25" s="12" t="s">
        <v>261</v>
      </c>
      <c r="G25" s="14" t="s">
        <v>151</v>
      </c>
      <c r="H25" s="20" t="s">
        <v>551</v>
      </c>
      <c r="I25" t="s">
        <v>262</v>
      </c>
      <c r="J25" s="14">
        <v>18</v>
      </c>
      <c r="K25" s="14" t="s">
        <v>247</v>
      </c>
      <c r="L25" s="14" t="s">
        <v>248</v>
      </c>
      <c r="M25" s="14" t="s">
        <v>249</v>
      </c>
      <c r="N25" s="14" t="s">
        <v>154</v>
      </c>
      <c r="O25" s="12" t="s">
        <v>250</v>
      </c>
      <c r="P25" s="14" t="s">
        <v>198</v>
      </c>
      <c r="Q25" s="14" t="s">
        <v>198</v>
      </c>
      <c r="R25" s="12" t="s">
        <v>261</v>
      </c>
      <c r="S25" s="4">
        <v>43131</v>
      </c>
      <c r="T25">
        <v>296968.73</v>
      </c>
      <c r="U25">
        <v>344483.72</v>
      </c>
      <c r="V25" s="14">
        <v>0</v>
      </c>
      <c r="W25" s="14">
        <v>0</v>
      </c>
      <c r="X25" s="5" t="s">
        <v>156</v>
      </c>
      <c r="Y25" s="5">
        <v>0</v>
      </c>
      <c r="Z25" s="14" t="s">
        <v>157</v>
      </c>
      <c r="AA25" s="14" t="s">
        <v>262</v>
      </c>
      <c r="AB25">
        <v>29696.87</v>
      </c>
      <c r="AC25" s="4">
        <v>43132</v>
      </c>
      <c r="AD25" s="4">
        <v>43166</v>
      </c>
      <c r="AE25" s="22" t="s">
        <v>579</v>
      </c>
      <c r="AF25" s="6" t="s">
        <v>158</v>
      </c>
      <c r="AG25" s="14" t="s">
        <v>159</v>
      </c>
      <c r="AH25" s="14" t="s">
        <v>160</v>
      </c>
      <c r="AI25" s="14">
        <v>18</v>
      </c>
      <c r="AJ25" s="14" t="s">
        <v>116</v>
      </c>
      <c r="AK25">
        <v>8</v>
      </c>
      <c r="AL25" s="5" t="s">
        <v>164</v>
      </c>
      <c r="AM25" s="7" t="s">
        <v>165</v>
      </c>
      <c r="AN25" s="8" t="s">
        <v>166</v>
      </c>
      <c r="AO25" s="14" t="s">
        <v>599</v>
      </c>
      <c r="AP25" t="s">
        <v>614</v>
      </c>
      <c r="AQ25" s="14" t="s">
        <v>198</v>
      </c>
      <c r="AR25" s="4">
        <v>43373</v>
      </c>
      <c r="AS25" s="4">
        <v>43373</v>
      </c>
      <c r="AT25" s="14" t="s">
        <v>167</v>
      </c>
    </row>
    <row r="26" spans="1:46" x14ac:dyDescent="0.25">
      <c r="A26" s="12">
        <v>2018</v>
      </c>
      <c r="B26" s="4">
        <v>43311</v>
      </c>
      <c r="C26" s="4">
        <v>43373</v>
      </c>
      <c r="D26" s="14" t="s">
        <v>109</v>
      </c>
      <c r="E26" s="14" t="s">
        <v>111</v>
      </c>
      <c r="F26" s="12" t="s">
        <v>264</v>
      </c>
      <c r="G26" s="14" t="s">
        <v>151</v>
      </c>
      <c r="H26" s="14" t="s">
        <v>552</v>
      </c>
      <c r="I26" t="s">
        <v>265</v>
      </c>
      <c r="J26" s="14">
        <v>19</v>
      </c>
      <c r="K26" s="14" t="s">
        <v>154</v>
      </c>
      <c r="L26" s="14" t="s">
        <v>154</v>
      </c>
      <c r="M26" s="14" t="s">
        <v>154</v>
      </c>
      <c r="N26" s="12" t="s">
        <v>237</v>
      </c>
      <c r="O26" s="12" t="s">
        <v>238</v>
      </c>
      <c r="P26" s="14" t="s">
        <v>198</v>
      </c>
      <c r="Q26" s="14" t="s">
        <v>198</v>
      </c>
      <c r="R26" s="12" t="s">
        <v>264</v>
      </c>
      <c r="S26" s="4">
        <v>43131</v>
      </c>
      <c r="T26">
        <v>335142.27</v>
      </c>
      <c r="U26">
        <v>388765.03</v>
      </c>
      <c r="V26" s="14">
        <v>0</v>
      </c>
      <c r="W26" s="14">
        <v>0</v>
      </c>
      <c r="X26" s="5" t="s">
        <v>156</v>
      </c>
      <c r="Y26" s="5">
        <v>0</v>
      </c>
      <c r="Z26" s="14" t="s">
        <v>157</v>
      </c>
      <c r="AA26" s="14" t="s">
        <v>265</v>
      </c>
      <c r="AB26">
        <v>33514.22</v>
      </c>
      <c r="AC26" s="4">
        <v>43132</v>
      </c>
      <c r="AD26" s="4">
        <v>43180</v>
      </c>
      <c r="AE26" s="22" t="s">
        <v>580</v>
      </c>
      <c r="AF26" s="6" t="s">
        <v>158</v>
      </c>
      <c r="AG26" s="14" t="s">
        <v>159</v>
      </c>
      <c r="AH26" s="14" t="s">
        <v>160</v>
      </c>
      <c r="AI26" s="14">
        <v>19</v>
      </c>
      <c r="AJ26" s="14" t="s">
        <v>117</v>
      </c>
      <c r="AK26">
        <v>0</v>
      </c>
      <c r="AL26" s="5" t="s">
        <v>164</v>
      </c>
      <c r="AM26" s="7" t="s">
        <v>165</v>
      </c>
      <c r="AN26" s="8" t="s">
        <v>166</v>
      </c>
      <c r="AO26" s="6" t="s">
        <v>170</v>
      </c>
      <c r="AP26" s="6" t="s">
        <v>170</v>
      </c>
      <c r="AQ26" s="14" t="s">
        <v>198</v>
      </c>
      <c r="AR26" s="4">
        <v>43373</v>
      </c>
      <c r="AS26" s="4">
        <v>43373</v>
      </c>
      <c r="AT26" s="14" t="s">
        <v>167</v>
      </c>
    </row>
    <row r="27" spans="1:46" x14ac:dyDescent="0.25">
      <c r="A27" s="12">
        <v>2018</v>
      </c>
      <c r="B27" s="4">
        <v>43311</v>
      </c>
      <c r="C27" s="4">
        <v>43373</v>
      </c>
      <c r="D27" s="14" t="s">
        <v>109</v>
      </c>
      <c r="E27" s="14" t="s">
        <v>111</v>
      </c>
      <c r="F27" s="12" t="s">
        <v>267</v>
      </c>
      <c r="G27" s="14" t="s">
        <v>151</v>
      </c>
      <c r="H27" s="14" t="s">
        <v>553</v>
      </c>
      <c r="I27" t="s">
        <v>268</v>
      </c>
      <c r="J27" s="14">
        <v>20</v>
      </c>
      <c r="K27" s="14" t="s">
        <v>247</v>
      </c>
      <c r="L27" s="14" t="s">
        <v>248</v>
      </c>
      <c r="M27" s="14" t="s">
        <v>249</v>
      </c>
      <c r="N27" s="14" t="s">
        <v>154</v>
      </c>
      <c r="O27" s="12" t="s">
        <v>250</v>
      </c>
      <c r="P27" s="14" t="s">
        <v>198</v>
      </c>
      <c r="Q27" s="14" t="s">
        <v>198</v>
      </c>
      <c r="R27" s="12" t="s">
        <v>267</v>
      </c>
      <c r="S27" s="4">
        <v>43132</v>
      </c>
      <c r="T27">
        <v>637792.80000000005</v>
      </c>
      <c r="U27">
        <v>739839.65</v>
      </c>
      <c r="V27" s="14">
        <v>0</v>
      </c>
      <c r="W27" s="14">
        <v>0</v>
      </c>
      <c r="X27" s="5" t="s">
        <v>156</v>
      </c>
      <c r="Y27" s="5">
        <v>0</v>
      </c>
      <c r="Z27" s="14" t="s">
        <v>157</v>
      </c>
      <c r="AA27" s="14" t="s">
        <v>268</v>
      </c>
      <c r="AB27">
        <v>63779.28</v>
      </c>
      <c r="AC27" s="4">
        <v>43133</v>
      </c>
      <c r="AD27" s="4">
        <v>43153</v>
      </c>
      <c r="AE27" s="22" t="s">
        <v>581</v>
      </c>
      <c r="AF27" s="6" t="s">
        <v>158</v>
      </c>
      <c r="AG27" s="14" t="s">
        <v>159</v>
      </c>
      <c r="AH27" s="14" t="s">
        <v>160</v>
      </c>
      <c r="AI27" s="14">
        <v>20</v>
      </c>
      <c r="AJ27" s="14" t="s">
        <v>116</v>
      </c>
      <c r="AK27">
        <v>9</v>
      </c>
      <c r="AL27" s="5" t="s">
        <v>164</v>
      </c>
      <c r="AM27" s="7" t="s">
        <v>165</v>
      </c>
      <c r="AN27" s="8" t="s">
        <v>166</v>
      </c>
      <c r="AO27" s="6" t="s">
        <v>170</v>
      </c>
      <c r="AP27" s="6" t="s">
        <v>170</v>
      </c>
      <c r="AQ27" s="14" t="s">
        <v>198</v>
      </c>
      <c r="AR27" s="4">
        <v>43373</v>
      </c>
      <c r="AS27" s="4">
        <v>43373</v>
      </c>
      <c r="AT27" s="14" t="s">
        <v>167</v>
      </c>
    </row>
    <row r="28" spans="1:46" x14ac:dyDescent="0.25">
      <c r="A28" s="12">
        <v>2018</v>
      </c>
      <c r="B28" s="4">
        <v>43311</v>
      </c>
      <c r="C28" s="4">
        <v>43373</v>
      </c>
      <c r="D28" s="14" t="s">
        <v>109</v>
      </c>
      <c r="E28" s="14" t="s">
        <v>111</v>
      </c>
      <c r="F28" s="12" t="s">
        <v>270</v>
      </c>
      <c r="G28" s="14" t="s">
        <v>151</v>
      </c>
      <c r="H28" s="14" t="s">
        <v>554</v>
      </c>
      <c r="I28" t="s">
        <v>271</v>
      </c>
      <c r="J28" s="14">
        <v>21</v>
      </c>
      <c r="K28" s="14" t="s">
        <v>247</v>
      </c>
      <c r="L28" s="14" t="s">
        <v>248</v>
      </c>
      <c r="M28" s="14" t="s">
        <v>249</v>
      </c>
      <c r="N28" s="14" t="s">
        <v>154</v>
      </c>
      <c r="O28" s="12" t="s">
        <v>250</v>
      </c>
      <c r="P28" s="14" t="s">
        <v>198</v>
      </c>
      <c r="Q28" s="14" t="s">
        <v>198</v>
      </c>
      <c r="R28" s="12" t="s">
        <v>270</v>
      </c>
      <c r="S28" s="4">
        <v>43132</v>
      </c>
      <c r="T28">
        <v>368437.75</v>
      </c>
      <c r="U28">
        <v>427387.79</v>
      </c>
      <c r="V28" s="14">
        <v>0</v>
      </c>
      <c r="W28" s="14">
        <v>0</v>
      </c>
      <c r="X28" s="5" t="s">
        <v>156</v>
      </c>
      <c r="Y28" s="5">
        <v>0</v>
      </c>
      <c r="Z28" s="14" t="s">
        <v>157</v>
      </c>
      <c r="AA28" s="14" t="s">
        <v>271</v>
      </c>
      <c r="AB28">
        <v>36843.769999999997</v>
      </c>
      <c r="AC28" s="4">
        <v>43133</v>
      </c>
      <c r="AD28" s="4">
        <v>43161</v>
      </c>
      <c r="AE28" s="22" t="s">
        <v>582</v>
      </c>
      <c r="AF28" s="6" t="s">
        <v>158</v>
      </c>
      <c r="AG28" s="14" t="s">
        <v>159</v>
      </c>
      <c r="AH28" s="14" t="s">
        <v>160</v>
      </c>
      <c r="AI28" s="14">
        <v>21</v>
      </c>
      <c r="AJ28" s="14" t="s">
        <v>116</v>
      </c>
      <c r="AK28">
        <v>10</v>
      </c>
      <c r="AL28" s="5" t="s">
        <v>164</v>
      </c>
      <c r="AM28" s="7" t="s">
        <v>165</v>
      </c>
      <c r="AN28" s="8" t="s">
        <v>166</v>
      </c>
      <c r="AO28" s="6" t="s">
        <v>170</v>
      </c>
      <c r="AP28" s="6" t="s">
        <v>170</v>
      </c>
      <c r="AQ28" s="14" t="s">
        <v>198</v>
      </c>
      <c r="AR28" s="4">
        <v>43373</v>
      </c>
      <c r="AS28" s="4">
        <v>43373</v>
      </c>
      <c r="AT28" s="14" t="s">
        <v>167</v>
      </c>
    </row>
    <row r="29" spans="1:46" x14ac:dyDescent="0.25">
      <c r="A29" s="12">
        <v>2018</v>
      </c>
      <c r="B29" s="4">
        <v>43311</v>
      </c>
      <c r="C29" s="4">
        <v>43373</v>
      </c>
      <c r="D29" s="14" t="s">
        <v>109</v>
      </c>
      <c r="E29" s="14" t="s">
        <v>111</v>
      </c>
      <c r="F29" s="12" t="s">
        <v>273</v>
      </c>
      <c r="G29" s="14" t="s">
        <v>151</v>
      </c>
      <c r="H29" s="14" t="s">
        <v>555</v>
      </c>
      <c r="I29" t="s">
        <v>274</v>
      </c>
      <c r="J29" s="14">
        <v>22</v>
      </c>
      <c r="K29" t="s">
        <v>275</v>
      </c>
      <c r="L29" t="s">
        <v>276</v>
      </c>
      <c r="M29" t="s">
        <v>277</v>
      </c>
      <c r="N29" s="14" t="s">
        <v>154</v>
      </c>
      <c r="O29" s="12" t="s">
        <v>278</v>
      </c>
      <c r="P29" s="14" t="s">
        <v>198</v>
      </c>
      <c r="Q29" s="14" t="s">
        <v>198</v>
      </c>
      <c r="R29" s="12" t="s">
        <v>273</v>
      </c>
      <c r="S29" s="4">
        <v>43134</v>
      </c>
      <c r="T29">
        <v>374963.6</v>
      </c>
      <c r="U29">
        <v>434957.77</v>
      </c>
      <c r="V29" s="14">
        <v>0</v>
      </c>
      <c r="W29" s="14">
        <v>0</v>
      </c>
      <c r="X29" s="5" t="s">
        <v>156</v>
      </c>
      <c r="Y29" s="5">
        <v>0</v>
      </c>
      <c r="Z29" s="14" t="s">
        <v>157</v>
      </c>
      <c r="AA29" s="14" t="s">
        <v>274</v>
      </c>
      <c r="AB29">
        <v>37496.36</v>
      </c>
      <c r="AC29" s="4">
        <v>43137</v>
      </c>
      <c r="AD29" s="4">
        <v>43185</v>
      </c>
      <c r="AE29" s="22" t="s">
        <v>583</v>
      </c>
      <c r="AF29" s="6" t="s">
        <v>158</v>
      </c>
      <c r="AG29" s="14" t="s">
        <v>159</v>
      </c>
      <c r="AH29" s="14" t="s">
        <v>160</v>
      </c>
      <c r="AI29" s="14">
        <v>22</v>
      </c>
      <c r="AJ29" s="14" t="s">
        <v>116</v>
      </c>
      <c r="AK29">
        <v>11</v>
      </c>
      <c r="AL29" s="5" t="s">
        <v>164</v>
      </c>
      <c r="AM29" s="7" t="s">
        <v>165</v>
      </c>
      <c r="AN29" s="8" t="s">
        <v>166</v>
      </c>
      <c r="AO29" s="6" t="s">
        <v>170</v>
      </c>
      <c r="AP29" s="6" t="s">
        <v>170</v>
      </c>
      <c r="AQ29" s="14" t="s">
        <v>198</v>
      </c>
      <c r="AR29" s="4">
        <v>43373</v>
      </c>
      <c r="AS29" s="4">
        <v>43373</v>
      </c>
      <c r="AT29" s="14" t="s">
        <v>167</v>
      </c>
    </row>
    <row r="30" spans="1:46" ht="15" customHeight="1" x14ac:dyDescent="0.25">
      <c r="A30" s="12">
        <v>2018</v>
      </c>
      <c r="B30" s="4">
        <v>43311</v>
      </c>
      <c r="C30" s="4">
        <v>43373</v>
      </c>
      <c r="D30" s="14" t="s">
        <v>109</v>
      </c>
      <c r="E30" s="14" t="s">
        <v>111</v>
      </c>
      <c r="F30" s="12" t="s">
        <v>300</v>
      </c>
      <c r="G30" s="14" t="s">
        <v>151</v>
      </c>
      <c r="H30" s="14" t="s">
        <v>556</v>
      </c>
      <c r="I30" t="s">
        <v>301</v>
      </c>
      <c r="J30" s="14">
        <v>23</v>
      </c>
      <c r="K30" s="15" t="s">
        <v>182</v>
      </c>
      <c r="L30" s="15" t="s">
        <v>183</v>
      </c>
      <c r="M30" s="15" t="s">
        <v>184</v>
      </c>
      <c r="N30" s="15" t="s">
        <v>154</v>
      </c>
      <c r="O30" s="15" t="s">
        <v>185</v>
      </c>
      <c r="P30" s="14" t="s">
        <v>198</v>
      </c>
      <c r="Q30" s="14" t="s">
        <v>198</v>
      </c>
      <c r="R30" s="12" t="s">
        <v>300</v>
      </c>
      <c r="S30" s="4">
        <v>43150</v>
      </c>
      <c r="T30">
        <v>156138.26999999999</v>
      </c>
      <c r="U30">
        <v>181120.39</v>
      </c>
      <c r="V30" s="14">
        <v>0</v>
      </c>
      <c r="W30" s="14">
        <v>0</v>
      </c>
      <c r="X30" s="5" t="s">
        <v>156</v>
      </c>
      <c r="Y30" s="5">
        <v>0</v>
      </c>
      <c r="Z30" s="14" t="s">
        <v>157</v>
      </c>
      <c r="AA30" s="15" t="s">
        <v>301</v>
      </c>
      <c r="AB30">
        <v>15613.83</v>
      </c>
      <c r="AC30" s="4">
        <v>43151</v>
      </c>
      <c r="AD30" s="4">
        <v>43157</v>
      </c>
      <c r="AE30" s="22" t="s">
        <v>584</v>
      </c>
      <c r="AF30" s="6" t="s">
        <v>158</v>
      </c>
      <c r="AG30" s="14" t="s">
        <v>159</v>
      </c>
      <c r="AH30" s="14" t="s">
        <v>160</v>
      </c>
      <c r="AI30" s="14">
        <v>23</v>
      </c>
      <c r="AJ30" s="15" t="s">
        <v>117</v>
      </c>
      <c r="AK30">
        <v>0</v>
      </c>
      <c r="AL30" s="5" t="s">
        <v>164</v>
      </c>
      <c r="AM30" s="7" t="s">
        <v>165</v>
      </c>
      <c r="AN30" s="8" t="s">
        <v>166</v>
      </c>
      <c r="AO30" s="14" t="s">
        <v>603</v>
      </c>
      <c r="AP30" t="s">
        <v>615</v>
      </c>
      <c r="AQ30" s="14" t="s">
        <v>198</v>
      </c>
      <c r="AR30" s="4">
        <v>43373</v>
      </c>
      <c r="AS30" s="4">
        <v>43373</v>
      </c>
      <c r="AT30" s="14" t="s">
        <v>167</v>
      </c>
    </row>
    <row r="31" spans="1:46" x14ac:dyDescent="0.25">
      <c r="A31" s="12">
        <v>2018</v>
      </c>
      <c r="B31" s="4">
        <v>43311</v>
      </c>
      <c r="C31" s="4">
        <v>43373</v>
      </c>
      <c r="D31" s="14" t="s">
        <v>109</v>
      </c>
      <c r="E31" s="14" t="s">
        <v>111</v>
      </c>
      <c r="F31" s="12" t="s">
        <v>303</v>
      </c>
      <c r="G31" s="14" t="s">
        <v>151</v>
      </c>
      <c r="H31" s="14" t="s">
        <v>557</v>
      </c>
      <c r="I31" t="s">
        <v>304</v>
      </c>
      <c r="J31" s="14">
        <v>24</v>
      </c>
      <c r="K31" t="s">
        <v>305</v>
      </c>
      <c r="L31" t="s">
        <v>306</v>
      </c>
      <c r="M31" t="s">
        <v>307</v>
      </c>
      <c r="N31" s="15" t="s">
        <v>154</v>
      </c>
      <c r="O31" s="12" t="s">
        <v>308</v>
      </c>
      <c r="P31" s="14" t="s">
        <v>198</v>
      </c>
      <c r="Q31" s="14" t="s">
        <v>198</v>
      </c>
      <c r="R31" s="12" t="s">
        <v>303</v>
      </c>
      <c r="S31" s="4">
        <v>43153</v>
      </c>
      <c r="T31">
        <v>776021.06</v>
      </c>
      <c r="U31">
        <v>900184.43</v>
      </c>
      <c r="V31" s="14">
        <v>0</v>
      </c>
      <c r="W31" s="14">
        <v>0</v>
      </c>
      <c r="X31" s="5" t="s">
        <v>156</v>
      </c>
      <c r="Y31" s="5">
        <v>0</v>
      </c>
      <c r="Z31" s="14" t="s">
        <v>157</v>
      </c>
      <c r="AA31" s="15" t="s">
        <v>304</v>
      </c>
      <c r="AB31">
        <v>77602.100000000006</v>
      </c>
      <c r="AC31" s="4">
        <v>43154</v>
      </c>
      <c r="AD31" s="4">
        <v>43273</v>
      </c>
      <c r="AE31" s="22" t="s">
        <v>585</v>
      </c>
      <c r="AF31" s="6" t="s">
        <v>158</v>
      </c>
      <c r="AG31" s="14" t="s">
        <v>159</v>
      </c>
      <c r="AH31" s="14" t="s">
        <v>160</v>
      </c>
      <c r="AI31" s="14">
        <v>24</v>
      </c>
      <c r="AJ31" s="15" t="s">
        <v>117</v>
      </c>
      <c r="AK31">
        <v>0</v>
      </c>
      <c r="AL31" s="5" t="s">
        <v>164</v>
      </c>
      <c r="AM31" s="7" t="s">
        <v>165</v>
      </c>
      <c r="AN31" s="8" t="s">
        <v>166</v>
      </c>
      <c r="AO31" s="14" t="s">
        <v>604</v>
      </c>
      <c r="AP31" t="s">
        <v>616</v>
      </c>
      <c r="AQ31" s="14" t="s">
        <v>198</v>
      </c>
      <c r="AR31" s="4">
        <v>43373</v>
      </c>
      <c r="AS31" s="4">
        <v>43373</v>
      </c>
      <c r="AT31" s="14" t="s">
        <v>167</v>
      </c>
    </row>
    <row r="32" spans="1:46" x14ac:dyDescent="0.25">
      <c r="A32" s="12">
        <v>2018</v>
      </c>
      <c r="B32" s="4">
        <v>43311</v>
      </c>
      <c r="C32" s="4">
        <v>43373</v>
      </c>
      <c r="D32" s="14" t="s">
        <v>109</v>
      </c>
      <c r="E32" s="14" t="s">
        <v>111</v>
      </c>
      <c r="F32" s="12" t="s">
        <v>310</v>
      </c>
      <c r="G32" s="14" t="s">
        <v>151</v>
      </c>
      <c r="H32" s="14" t="s">
        <v>558</v>
      </c>
      <c r="I32" t="s">
        <v>311</v>
      </c>
      <c r="J32" s="14">
        <v>25</v>
      </c>
      <c r="K32" s="15" t="s">
        <v>182</v>
      </c>
      <c r="L32" s="15" t="s">
        <v>183</v>
      </c>
      <c r="M32" s="15" t="s">
        <v>184</v>
      </c>
      <c r="N32" s="15" t="s">
        <v>154</v>
      </c>
      <c r="O32" s="15" t="s">
        <v>185</v>
      </c>
      <c r="P32" s="14" t="s">
        <v>198</v>
      </c>
      <c r="Q32" s="14" t="s">
        <v>198</v>
      </c>
      <c r="R32" s="12" t="s">
        <v>310</v>
      </c>
      <c r="S32" s="4">
        <v>43158</v>
      </c>
      <c r="T32">
        <v>333699.84999999998</v>
      </c>
      <c r="U32">
        <v>387091.83</v>
      </c>
      <c r="V32" s="14">
        <v>0</v>
      </c>
      <c r="W32" s="14">
        <v>0</v>
      </c>
      <c r="X32" s="5" t="s">
        <v>156</v>
      </c>
      <c r="Y32" s="5">
        <v>0</v>
      </c>
      <c r="Z32" s="14" t="s">
        <v>157</v>
      </c>
      <c r="AA32" s="15" t="s">
        <v>311</v>
      </c>
      <c r="AB32">
        <v>333369.99</v>
      </c>
      <c r="AC32" s="4">
        <v>43159</v>
      </c>
      <c r="AD32" s="4">
        <v>43165</v>
      </c>
      <c r="AE32" s="22" t="s">
        <v>586</v>
      </c>
      <c r="AF32" s="6" t="s">
        <v>158</v>
      </c>
      <c r="AG32" s="14" t="s">
        <v>159</v>
      </c>
      <c r="AH32" s="14" t="s">
        <v>160</v>
      </c>
      <c r="AI32" s="14">
        <v>25</v>
      </c>
      <c r="AJ32" s="15" t="s">
        <v>117</v>
      </c>
      <c r="AK32">
        <v>0</v>
      </c>
      <c r="AL32" s="5" t="s">
        <v>164</v>
      </c>
      <c r="AM32" s="7" t="s">
        <v>165</v>
      </c>
      <c r="AN32" s="8" t="s">
        <v>166</v>
      </c>
      <c r="AO32" s="14" t="s">
        <v>605</v>
      </c>
      <c r="AP32" t="s">
        <v>617</v>
      </c>
      <c r="AQ32" s="14" t="s">
        <v>198</v>
      </c>
      <c r="AR32" s="4">
        <v>43373</v>
      </c>
      <c r="AS32" s="4">
        <v>43373</v>
      </c>
      <c r="AT32" s="14" t="s">
        <v>167</v>
      </c>
    </row>
    <row r="33" spans="1:46" x14ac:dyDescent="0.25">
      <c r="A33" s="12">
        <v>2018</v>
      </c>
      <c r="B33" s="4">
        <v>43311</v>
      </c>
      <c r="C33" s="4">
        <v>43373</v>
      </c>
      <c r="D33" s="14" t="s">
        <v>109</v>
      </c>
      <c r="E33" s="14" t="s">
        <v>111</v>
      </c>
      <c r="F33" s="12" t="s">
        <v>313</v>
      </c>
      <c r="G33" s="14" t="s">
        <v>151</v>
      </c>
      <c r="H33" s="14" t="s">
        <v>559</v>
      </c>
      <c r="I33" t="s">
        <v>314</v>
      </c>
      <c r="J33" s="14">
        <v>26</v>
      </c>
      <c r="K33" s="15" t="s">
        <v>154</v>
      </c>
      <c r="L33" s="15" t="s">
        <v>154</v>
      </c>
      <c r="M33" s="15" t="s">
        <v>154</v>
      </c>
      <c r="N33" s="15" t="s">
        <v>155</v>
      </c>
      <c r="O33" s="15" t="s">
        <v>153</v>
      </c>
      <c r="P33" s="14" t="s">
        <v>198</v>
      </c>
      <c r="Q33" s="14" t="s">
        <v>198</v>
      </c>
      <c r="R33" s="12" t="s">
        <v>313</v>
      </c>
      <c r="S33" s="4">
        <v>43160</v>
      </c>
      <c r="T33">
        <v>397967.5</v>
      </c>
      <c r="U33">
        <v>461642.3</v>
      </c>
      <c r="V33" s="14">
        <v>0</v>
      </c>
      <c r="W33" s="14">
        <v>0</v>
      </c>
      <c r="X33" s="5" t="s">
        <v>156</v>
      </c>
      <c r="Y33" s="5">
        <v>0</v>
      </c>
      <c r="Z33" s="14" t="s">
        <v>157</v>
      </c>
      <c r="AA33" s="15" t="s">
        <v>314</v>
      </c>
      <c r="AB33">
        <v>39796.75</v>
      </c>
      <c r="AC33" s="4">
        <v>43160</v>
      </c>
      <c r="AD33" s="4">
        <v>43174</v>
      </c>
      <c r="AE33" s="21" t="s">
        <v>587</v>
      </c>
      <c r="AF33" s="6" t="s">
        <v>158</v>
      </c>
      <c r="AG33" s="14" t="s">
        <v>159</v>
      </c>
      <c r="AH33" s="14" t="s">
        <v>160</v>
      </c>
      <c r="AI33" s="14">
        <v>26</v>
      </c>
      <c r="AJ33" s="15" t="s">
        <v>117</v>
      </c>
      <c r="AK33">
        <v>0</v>
      </c>
      <c r="AL33" s="5" t="s">
        <v>164</v>
      </c>
      <c r="AM33" s="7" t="s">
        <v>165</v>
      </c>
      <c r="AN33" s="8" t="s">
        <v>166</v>
      </c>
      <c r="AO33" s="14" t="s">
        <v>606</v>
      </c>
      <c r="AP33" t="s">
        <v>618</v>
      </c>
      <c r="AQ33" s="14" t="s">
        <v>198</v>
      </c>
      <c r="AR33" s="4">
        <v>43373</v>
      </c>
      <c r="AS33" s="4">
        <v>43373</v>
      </c>
      <c r="AT33" s="14" t="s">
        <v>167</v>
      </c>
    </row>
    <row r="34" spans="1:46" x14ac:dyDescent="0.25">
      <c r="A34" s="12">
        <v>2018</v>
      </c>
      <c r="B34" s="4">
        <v>43311</v>
      </c>
      <c r="C34" s="4">
        <v>43373</v>
      </c>
      <c r="D34" s="14" t="s">
        <v>109</v>
      </c>
      <c r="E34" s="14" t="s">
        <v>111</v>
      </c>
      <c r="F34" s="12" t="s">
        <v>316</v>
      </c>
      <c r="G34" s="14" t="s">
        <v>151</v>
      </c>
      <c r="H34" s="14" t="s">
        <v>560</v>
      </c>
      <c r="I34" t="s">
        <v>317</v>
      </c>
      <c r="J34" s="14">
        <v>27</v>
      </c>
      <c r="K34" s="15" t="s">
        <v>154</v>
      </c>
      <c r="L34" s="15" t="s">
        <v>154</v>
      </c>
      <c r="M34" s="15" t="s">
        <v>154</v>
      </c>
      <c r="N34" t="s">
        <v>318</v>
      </c>
      <c r="O34" t="s">
        <v>319</v>
      </c>
      <c r="P34" s="14" t="s">
        <v>198</v>
      </c>
      <c r="Q34" s="14" t="s">
        <v>198</v>
      </c>
      <c r="R34" s="12" t="s">
        <v>316</v>
      </c>
      <c r="S34" s="4">
        <v>43164</v>
      </c>
      <c r="T34">
        <v>805566.13</v>
      </c>
      <c r="U34">
        <v>934456.71</v>
      </c>
      <c r="V34" s="14">
        <v>0</v>
      </c>
      <c r="W34" s="14">
        <v>0</v>
      </c>
      <c r="X34" s="5" t="s">
        <v>156</v>
      </c>
      <c r="Y34" s="5">
        <v>0</v>
      </c>
      <c r="Z34" s="14" t="s">
        <v>157</v>
      </c>
      <c r="AA34" s="15" t="s">
        <v>317</v>
      </c>
      <c r="AB34">
        <v>80556.61</v>
      </c>
      <c r="AC34" s="4">
        <v>43257</v>
      </c>
      <c r="AD34" s="4">
        <v>43179</v>
      </c>
      <c r="AE34" s="22" t="s">
        <v>588</v>
      </c>
      <c r="AF34" s="6" t="s">
        <v>158</v>
      </c>
      <c r="AG34" s="14" t="s">
        <v>159</v>
      </c>
      <c r="AH34" s="14" t="s">
        <v>160</v>
      </c>
      <c r="AI34" s="14">
        <v>27</v>
      </c>
      <c r="AJ34" s="15" t="s">
        <v>117</v>
      </c>
      <c r="AK34">
        <v>0</v>
      </c>
      <c r="AL34" s="5" t="s">
        <v>164</v>
      </c>
      <c r="AM34" s="7" t="s">
        <v>165</v>
      </c>
      <c r="AN34" s="8" t="s">
        <v>166</v>
      </c>
      <c r="AO34" s="6" t="s">
        <v>170</v>
      </c>
      <c r="AP34" s="6" t="s">
        <v>170</v>
      </c>
      <c r="AQ34" s="14" t="s">
        <v>198</v>
      </c>
      <c r="AR34" s="4">
        <v>43373</v>
      </c>
      <c r="AS34" s="4">
        <v>43373</v>
      </c>
      <c r="AT34" s="14" t="s">
        <v>167</v>
      </c>
    </row>
    <row r="35" spans="1:46" x14ac:dyDescent="0.25">
      <c r="A35" s="12">
        <v>2018</v>
      </c>
      <c r="B35" s="4">
        <v>43311</v>
      </c>
      <c r="C35" s="4">
        <v>43373</v>
      </c>
      <c r="D35" s="14" t="s">
        <v>109</v>
      </c>
      <c r="E35" s="14" t="s">
        <v>111</v>
      </c>
      <c r="F35" s="12" t="s">
        <v>321</v>
      </c>
      <c r="G35" s="14" t="s">
        <v>151</v>
      </c>
      <c r="H35" s="14" t="s">
        <v>561</v>
      </c>
      <c r="I35" t="s">
        <v>322</v>
      </c>
      <c r="J35" s="14">
        <v>28</v>
      </c>
      <c r="K35" s="15" t="s">
        <v>154</v>
      </c>
      <c r="L35" s="15" t="s">
        <v>154</v>
      </c>
      <c r="M35" s="15" t="s">
        <v>154</v>
      </c>
      <c r="N35" s="15" t="s">
        <v>318</v>
      </c>
      <c r="O35" s="15" t="s">
        <v>323</v>
      </c>
      <c r="P35" s="14" t="s">
        <v>198</v>
      </c>
      <c r="Q35" s="14" t="s">
        <v>198</v>
      </c>
      <c r="R35" s="12" t="s">
        <v>321</v>
      </c>
      <c r="S35" s="4">
        <v>43175</v>
      </c>
      <c r="T35">
        <v>417848.19</v>
      </c>
      <c r="U35">
        <v>484703.9</v>
      </c>
      <c r="V35" s="14">
        <v>0</v>
      </c>
      <c r="W35" s="14">
        <v>0</v>
      </c>
      <c r="X35" s="5" t="s">
        <v>156</v>
      </c>
      <c r="Y35" s="5">
        <v>0</v>
      </c>
      <c r="Z35" s="14" t="s">
        <v>157</v>
      </c>
      <c r="AA35" s="15" t="s">
        <v>322</v>
      </c>
      <c r="AB35">
        <v>41784.82</v>
      </c>
      <c r="AC35" s="4">
        <v>43175</v>
      </c>
      <c r="AD35" s="4">
        <v>43189</v>
      </c>
      <c r="AE35" s="22" t="s">
        <v>589</v>
      </c>
      <c r="AF35" s="6" t="s">
        <v>158</v>
      </c>
      <c r="AG35" s="14" t="s">
        <v>159</v>
      </c>
      <c r="AH35" s="14" t="s">
        <v>160</v>
      </c>
      <c r="AI35" s="14">
        <v>28</v>
      </c>
      <c r="AJ35" s="15" t="s">
        <v>117</v>
      </c>
      <c r="AK35">
        <v>0</v>
      </c>
      <c r="AL35" s="5" t="s">
        <v>164</v>
      </c>
      <c r="AM35" s="7" t="s">
        <v>165</v>
      </c>
      <c r="AN35" s="8" t="s">
        <v>166</v>
      </c>
      <c r="AO35" s="14" t="s">
        <v>607</v>
      </c>
      <c r="AP35" t="s">
        <v>619</v>
      </c>
      <c r="AQ35" s="14" t="s">
        <v>198</v>
      </c>
      <c r="AR35" s="4">
        <v>43373</v>
      </c>
      <c r="AS35" s="4">
        <v>43373</v>
      </c>
      <c r="AT35" s="14" t="s">
        <v>167</v>
      </c>
    </row>
    <row r="36" spans="1:46" x14ac:dyDescent="0.25">
      <c r="A36" s="12">
        <v>2018</v>
      </c>
      <c r="B36" s="4">
        <v>43311</v>
      </c>
      <c r="C36" s="4">
        <v>43373</v>
      </c>
      <c r="D36" s="14" t="s">
        <v>109</v>
      </c>
      <c r="E36" s="14" t="s">
        <v>111</v>
      </c>
      <c r="F36" s="12" t="s">
        <v>325</v>
      </c>
      <c r="G36" s="14" t="s">
        <v>151</v>
      </c>
      <c r="H36" s="14" t="s">
        <v>562</v>
      </c>
      <c r="I36" t="s">
        <v>326</v>
      </c>
      <c r="J36" s="14">
        <v>29</v>
      </c>
      <c r="K36" s="15" t="s">
        <v>327</v>
      </c>
      <c r="L36" s="15" t="s">
        <v>328</v>
      </c>
      <c r="M36" s="15" t="s">
        <v>329</v>
      </c>
      <c r="N36" s="15" t="s">
        <v>154</v>
      </c>
      <c r="O36" s="15" t="s">
        <v>330</v>
      </c>
      <c r="P36" s="14" t="s">
        <v>198</v>
      </c>
      <c r="Q36" s="14" t="s">
        <v>198</v>
      </c>
      <c r="R36" s="12" t="s">
        <v>325</v>
      </c>
      <c r="S36" s="4">
        <v>43176</v>
      </c>
      <c r="T36">
        <v>797277.53</v>
      </c>
      <c r="U36">
        <v>924841.93</v>
      </c>
      <c r="V36" s="14">
        <v>0</v>
      </c>
      <c r="W36" s="14">
        <v>0</v>
      </c>
      <c r="X36" s="5" t="s">
        <v>156</v>
      </c>
      <c r="Y36" s="5">
        <v>0</v>
      </c>
      <c r="Z36" s="14" t="s">
        <v>157</v>
      </c>
      <c r="AA36" s="15" t="s">
        <v>326</v>
      </c>
      <c r="AB36">
        <v>79727.75</v>
      </c>
      <c r="AC36" s="4">
        <v>43179</v>
      </c>
      <c r="AD36" s="4">
        <v>43200</v>
      </c>
      <c r="AE36" s="21" t="s">
        <v>590</v>
      </c>
      <c r="AF36" s="6" t="s">
        <v>158</v>
      </c>
      <c r="AG36" s="14" t="s">
        <v>159</v>
      </c>
      <c r="AH36" s="14" t="s">
        <v>160</v>
      </c>
      <c r="AI36" s="14">
        <v>29</v>
      </c>
      <c r="AJ36" s="15" t="s">
        <v>116</v>
      </c>
      <c r="AK36">
        <v>13</v>
      </c>
      <c r="AL36" s="5" t="s">
        <v>164</v>
      </c>
      <c r="AM36" s="7" t="s">
        <v>165</v>
      </c>
      <c r="AN36" s="8" t="s">
        <v>166</v>
      </c>
      <c r="AO36" s="6" t="s">
        <v>170</v>
      </c>
      <c r="AP36" s="6" t="s">
        <v>170</v>
      </c>
      <c r="AQ36" s="14" t="s">
        <v>198</v>
      </c>
      <c r="AR36" s="4">
        <v>43373</v>
      </c>
      <c r="AS36" s="4">
        <v>43373</v>
      </c>
      <c r="AT36" s="14" t="s">
        <v>167</v>
      </c>
    </row>
    <row r="37" spans="1:46" x14ac:dyDescent="0.25">
      <c r="A37" s="12">
        <v>2018</v>
      </c>
      <c r="B37" s="4">
        <v>43311</v>
      </c>
      <c r="C37" s="4">
        <v>43373</v>
      </c>
      <c r="D37" s="14" t="s">
        <v>109</v>
      </c>
      <c r="E37" s="14" t="s">
        <v>111</v>
      </c>
      <c r="F37" s="12" t="s">
        <v>332</v>
      </c>
      <c r="G37" s="14" t="s">
        <v>151</v>
      </c>
      <c r="H37" s="14" t="s">
        <v>563</v>
      </c>
      <c r="I37" t="s">
        <v>333</v>
      </c>
      <c r="J37" s="14">
        <v>30</v>
      </c>
      <c r="K37" t="s">
        <v>334</v>
      </c>
      <c r="L37" t="s">
        <v>335</v>
      </c>
      <c r="M37" t="s">
        <v>336</v>
      </c>
      <c r="N37" s="15" t="s">
        <v>154</v>
      </c>
      <c r="O37" t="s">
        <v>337</v>
      </c>
      <c r="P37" s="14" t="s">
        <v>198</v>
      </c>
      <c r="Q37" s="14" t="s">
        <v>198</v>
      </c>
      <c r="R37" s="12" t="s">
        <v>332</v>
      </c>
      <c r="S37" s="4">
        <v>43179</v>
      </c>
      <c r="T37">
        <v>525970.74</v>
      </c>
      <c r="U37">
        <v>610126.06000000006</v>
      </c>
      <c r="V37" s="14">
        <v>0</v>
      </c>
      <c r="W37" s="14">
        <v>0</v>
      </c>
      <c r="X37" s="5" t="s">
        <v>156</v>
      </c>
      <c r="Y37" s="5">
        <v>0</v>
      </c>
      <c r="Z37" s="14" t="s">
        <v>157</v>
      </c>
      <c r="AA37" s="15" t="s">
        <v>333</v>
      </c>
      <c r="AB37">
        <v>52597.07</v>
      </c>
      <c r="AC37" s="4">
        <v>43179</v>
      </c>
      <c r="AD37" s="4">
        <v>43193</v>
      </c>
      <c r="AE37" s="22" t="s">
        <v>591</v>
      </c>
      <c r="AF37" s="6" t="s">
        <v>158</v>
      </c>
      <c r="AG37" s="14" t="s">
        <v>159</v>
      </c>
      <c r="AH37" s="14" t="s">
        <v>160</v>
      </c>
      <c r="AI37" s="14">
        <v>30</v>
      </c>
      <c r="AJ37" s="15" t="s">
        <v>117</v>
      </c>
      <c r="AK37">
        <v>0</v>
      </c>
      <c r="AL37" s="5" t="s">
        <v>164</v>
      </c>
      <c r="AM37" s="7" t="s">
        <v>165</v>
      </c>
      <c r="AN37" s="8" t="s">
        <v>166</v>
      </c>
      <c r="AO37" s="6" t="s">
        <v>170</v>
      </c>
      <c r="AP37" s="6" t="s">
        <v>170</v>
      </c>
      <c r="AQ37" s="14" t="s">
        <v>198</v>
      </c>
      <c r="AR37" s="4">
        <v>43373</v>
      </c>
      <c r="AS37" s="4">
        <v>43373</v>
      </c>
      <c r="AT37" s="14" t="s">
        <v>167</v>
      </c>
    </row>
    <row r="38" spans="1:46" x14ac:dyDescent="0.25">
      <c r="A38" s="12">
        <v>2018</v>
      </c>
      <c r="B38" s="4">
        <v>43311</v>
      </c>
      <c r="C38" s="4">
        <v>43373</v>
      </c>
      <c r="D38" s="14" t="s">
        <v>109</v>
      </c>
      <c r="E38" s="14" t="s">
        <v>111</v>
      </c>
      <c r="F38" s="12" t="s">
        <v>339</v>
      </c>
      <c r="G38" s="14" t="s">
        <v>151</v>
      </c>
      <c r="H38" s="14" t="s">
        <v>564</v>
      </c>
      <c r="I38" t="s">
        <v>340</v>
      </c>
      <c r="J38" s="14">
        <v>31</v>
      </c>
      <c r="K38" s="15" t="s">
        <v>154</v>
      </c>
      <c r="L38" s="15" t="s">
        <v>154</v>
      </c>
      <c r="M38" s="15" t="s">
        <v>154</v>
      </c>
      <c r="N38" s="12" t="s">
        <v>201</v>
      </c>
      <c r="O38" t="s">
        <v>202</v>
      </c>
      <c r="P38" s="14" t="s">
        <v>198</v>
      </c>
      <c r="Q38" s="14" t="s">
        <v>198</v>
      </c>
      <c r="R38" s="12" t="s">
        <v>339</v>
      </c>
      <c r="S38" s="4">
        <v>43194</v>
      </c>
      <c r="T38">
        <v>552517.23</v>
      </c>
      <c r="U38">
        <v>640919.99</v>
      </c>
      <c r="V38" s="14">
        <v>0</v>
      </c>
      <c r="W38" s="14">
        <v>0</v>
      </c>
      <c r="X38" s="5" t="s">
        <v>156</v>
      </c>
      <c r="Y38" s="5">
        <v>0</v>
      </c>
      <c r="Z38" s="14" t="s">
        <v>157</v>
      </c>
      <c r="AA38" s="15" t="s">
        <v>340</v>
      </c>
      <c r="AB38">
        <v>55251.72</v>
      </c>
      <c r="AC38" s="4">
        <v>43195</v>
      </c>
      <c r="AD38" s="4">
        <v>43314</v>
      </c>
      <c r="AE38" s="22" t="s">
        <v>592</v>
      </c>
      <c r="AF38" s="6" t="s">
        <v>158</v>
      </c>
      <c r="AG38" s="14" t="s">
        <v>159</v>
      </c>
      <c r="AH38" s="14" t="s">
        <v>160</v>
      </c>
      <c r="AI38" s="14">
        <v>31</v>
      </c>
      <c r="AJ38" s="15" t="s">
        <v>117</v>
      </c>
      <c r="AK38">
        <v>0</v>
      </c>
      <c r="AL38" s="5" t="s">
        <v>164</v>
      </c>
      <c r="AM38" s="7" t="s">
        <v>165</v>
      </c>
      <c r="AN38" s="8" t="s">
        <v>166</v>
      </c>
      <c r="AO38" s="6" t="s">
        <v>170</v>
      </c>
      <c r="AP38" s="6" t="s">
        <v>170</v>
      </c>
      <c r="AQ38" s="14" t="s">
        <v>198</v>
      </c>
      <c r="AR38" s="4">
        <v>43373</v>
      </c>
      <c r="AS38" s="4">
        <v>43373</v>
      </c>
      <c r="AT38" s="14" t="s">
        <v>167</v>
      </c>
    </row>
    <row r="39" spans="1:46" x14ac:dyDescent="0.25">
      <c r="A39" s="12">
        <v>2018</v>
      </c>
      <c r="B39" s="4">
        <v>43311</v>
      </c>
      <c r="C39" s="4">
        <v>43373</v>
      </c>
      <c r="D39" s="14" t="s">
        <v>109</v>
      </c>
      <c r="E39" s="14" t="s">
        <v>111</v>
      </c>
      <c r="F39" s="12" t="s">
        <v>342</v>
      </c>
      <c r="G39" s="14" t="s">
        <v>151</v>
      </c>
      <c r="H39" s="14" t="s">
        <v>565</v>
      </c>
      <c r="I39" t="s">
        <v>343</v>
      </c>
      <c r="J39" s="14">
        <v>32</v>
      </c>
      <c r="K39" s="15" t="s">
        <v>154</v>
      </c>
      <c r="L39" s="15" t="s">
        <v>154</v>
      </c>
      <c r="M39" s="15" t="s">
        <v>154</v>
      </c>
      <c r="N39" t="s">
        <v>344</v>
      </c>
      <c r="O39" t="s">
        <v>345</v>
      </c>
      <c r="P39" s="14" t="s">
        <v>198</v>
      </c>
      <c r="Q39" s="14" t="s">
        <v>198</v>
      </c>
      <c r="R39" s="12" t="s">
        <v>342</v>
      </c>
      <c r="S39" s="4">
        <v>43195</v>
      </c>
      <c r="T39">
        <v>104996.77</v>
      </c>
      <c r="U39">
        <v>121796.25</v>
      </c>
      <c r="V39" s="14">
        <v>0</v>
      </c>
      <c r="W39" s="14">
        <v>0</v>
      </c>
      <c r="X39" s="5" t="s">
        <v>156</v>
      </c>
      <c r="Y39" s="5">
        <v>0</v>
      </c>
      <c r="Z39" s="14" t="s">
        <v>157</v>
      </c>
      <c r="AA39" s="15" t="s">
        <v>343</v>
      </c>
      <c r="AB39">
        <v>0</v>
      </c>
      <c r="AC39" s="4">
        <v>43196</v>
      </c>
      <c r="AD39" s="4">
        <v>43210</v>
      </c>
      <c r="AE39" s="22" t="s">
        <v>593</v>
      </c>
      <c r="AF39" s="6" t="s">
        <v>158</v>
      </c>
      <c r="AG39" s="14" t="s">
        <v>159</v>
      </c>
      <c r="AH39" s="14" t="s">
        <v>160</v>
      </c>
      <c r="AI39" s="14">
        <v>32</v>
      </c>
      <c r="AJ39" s="15" t="s">
        <v>117</v>
      </c>
      <c r="AK39">
        <v>0</v>
      </c>
      <c r="AL39" s="5" t="s">
        <v>164</v>
      </c>
      <c r="AM39" s="7" t="s">
        <v>165</v>
      </c>
      <c r="AN39" s="8" t="s">
        <v>166</v>
      </c>
      <c r="AO39" s="6" t="s">
        <v>170</v>
      </c>
      <c r="AP39" s="6" t="s">
        <v>170</v>
      </c>
      <c r="AQ39" s="14" t="s">
        <v>198</v>
      </c>
      <c r="AR39" s="4">
        <v>43373</v>
      </c>
      <c r="AS39" s="4">
        <v>43373</v>
      </c>
      <c r="AT39" s="14" t="s">
        <v>167</v>
      </c>
    </row>
    <row r="40" spans="1:46" x14ac:dyDescent="0.25">
      <c r="A40" s="12">
        <v>2018</v>
      </c>
      <c r="B40" s="4">
        <v>43311</v>
      </c>
      <c r="C40" s="4">
        <v>43373</v>
      </c>
      <c r="D40" s="14" t="s">
        <v>109</v>
      </c>
      <c r="E40" s="14" t="s">
        <v>111</v>
      </c>
      <c r="F40" s="12" t="s">
        <v>346</v>
      </c>
      <c r="G40" s="14" t="s">
        <v>151</v>
      </c>
      <c r="H40" s="14" t="s">
        <v>566</v>
      </c>
      <c r="I40" t="s">
        <v>347</v>
      </c>
      <c r="J40" s="14">
        <v>33</v>
      </c>
      <c r="K40" s="15" t="s">
        <v>154</v>
      </c>
      <c r="L40" s="15" t="s">
        <v>154</v>
      </c>
      <c r="M40" s="15" t="s">
        <v>154</v>
      </c>
      <c r="N40" t="s">
        <v>348</v>
      </c>
      <c r="O40" t="s">
        <v>349</v>
      </c>
      <c r="P40" s="14" t="s">
        <v>198</v>
      </c>
      <c r="Q40" s="14" t="s">
        <v>198</v>
      </c>
      <c r="R40" s="12" t="s">
        <v>346</v>
      </c>
      <c r="S40" s="4">
        <v>43200</v>
      </c>
      <c r="T40">
        <v>428237.73</v>
      </c>
      <c r="U40">
        <v>496755.76</v>
      </c>
      <c r="V40" s="14">
        <v>0</v>
      </c>
      <c r="W40" s="14">
        <v>0</v>
      </c>
      <c r="X40" s="5" t="s">
        <v>156</v>
      </c>
      <c r="Y40" s="5">
        <v>0</v>
      </c>
      <c r="Z40" s="14" t="s">
        <v>157</v>
      </c>
      <c r="AA40" s="15" t="s">
        <v>347</v>
      </c>
      <c r="AB40">
        <v>42823</v>
      </c>
      <c r="AC40" s="4">
        <v>43201</v>
      </c>
      <c r="AD40" s="4">
        <v>43215</v>
      </c>
      <c r="AE40" s="22" t="s">
        <v>594</v>
      </c>
      <c r="AF40" s="6" t="s">
        <v>158</v>
      </c>
      <c r="AG40" s="14" t="s">
        <v>159</v>
      </c>
      <c r="AH40" s="14" t="s">
        <v>160</v>
      </c>
      <c r="AI40" s="14">
        <v>33</v>
      </c>
      <c r="AJ40" s="15" t="s">
        <v>116</v>
      </c>
      <c r="AK40">
        <v>14</v>
      </c>
      <c r="AL40" s="5" t="s">
        <v>164</v>
      </c>
      <c r="AM40" s="7" t="s">
        <v>165</v>
      </c>
      <c r="AN40" s="8" t="s">
        <v>166</v>
      </c>
      <c r="AO40" s="6" t="s">
        <v>170</v>
      </c>
      <c r="AP40" s="6" t="s">
        <v>170</v>
      </c>
      <c r="AQ40" s="14" t="s">
        <v>198</v>
      </c>
      <c r="AR40" s="4">
        <v>43373</v>
      </c>
      <c r="AS40" s="4">
        <v>43373</v>
      </c>
      <c r="AT40" s="14" t="s">
        <v>167</v>
      </c>
    </row>
    <row r="41" spans="1:46" x14ac:dyDescent="0.25">
      <c r="A41" s="12">
        <v>2018</v>
      </c>
      <c r="B41" s="4">
        <v>43311</v>
      </c>
      <c r="C41" s="4">
        <v>43373</v>
      </c>
      <c r="D41" s="15" t="s">
        <v>109</v>
      </c>
      <c r="E41" s="15" t="s">
        <v>111</v>
      </c>
      <c r="F41" s="12" t="s">
        <v>351</v>
      </c>
      <c r="G41" s="15" t="s">
        <v>151</v>
      </c>
      <c r="H41" s="15" t="s">
        <v>567</v>
      </c>
      <c r="I41" t="s">
        <v>352</v>
      </c>
      <c r="J41" s="15">
        <v>34</v>
      </c>
      <c r="K41" s="15" t="s">
        <v>154</v>
      </c>
      <c r="L41" s="15" t="s">
        <v>154</v>
      </c>
      <c r="M41" s="15" t="s">
        <v>154</v>
      </c>
      <c r="N41" t="s">
        <v>353</v>
      </c>
      <c r="O41" t="s">
        <v>354</v>
      </c>
      <c r="P41" s="15" t="s">
        <v>198</v>
      </c>
      <c r="Q41" s="15" t="s">
        <v>198</v>
      </c>
      <c r="R41" s="12" t="s">
        <v>351</v>
      </c>
      <c r="S41" s="4">
        <v>43210</v>
      </c>
      <c r="T41">
        <v>125682.4</v>
      </c>
      <c r="U41">
        <v>145791.584</v>
      </c>
      <c r="V41" s="15">
        <v>0</v>
      </c>
      <c r="W41" s="15">
        <v>0</v>
      </c>
      <c r="X41" s="5" t="s">
        <v>156</v>
      </c>
      <c r="Y41" s="5">
        <v>0</v>
      </c>
      <c r="Z41" s="15" t="s">
        <v>157</v>
      </c>
      <c r="AA41" s="15" t="s">
        <v>352</v>
      </c>
      <c r="AB41">
        <v>12568.24</v>
      </c>
      <c r="AC41" s="4">
        <v>43211</v>
      </c>
      <c r="AD41" s="4">
        <v>43220</v>
      </c>
      <c r="AE41" s="21" t="s">
        <v>595</v>
      </c>
      <c r="AF41" s="6" t="s">
        <v>158</v>
      </c>
      <c r="AG41" s="15" t="s">
        <v>159</v>
      </c>
      <c r="AH41" s="15" t="s">
        <v>160</v>
      </c>
      <c r="AI41" s="15">
        <v>34</v>
      </c>
      <c r="AJ41" s="15" t="s">
        <v>117</v>
      </c>
      <c r="AK41">
        <v>0</v>
      </c>
      <c r="AL41" s="5" t="s">
        <v>164</v>
      </c>
      <c r="AM41" s="7" t="s">
        <v>165</v>
      </c>
      <c r="AN41" s="8" t="s">
        <v>166</v>
      </c>
      <c r="AO41" s="6" t="s">
        <v>170</v>
      </c>
      <c r="AP41" s="6" t="s">
        <v>170</v>
      </c>
      <c r="AQ41" s="15" t="s">
        <v>198</v>
      </c>
      <c r="AR41" s="4">
        <v>43373</v>
      </c>
      <c r="AS41" s="4">
        <v>43373</v>
      </c>
      <c r="AT41" s="15" t="s">
        <v>167</v>
      </c>
    </row>
    <row r="42" spans="1:46" x14ac:dyDescent="0.25">
      <c r="A42" s="12">
        <v>2018</v>
      </c>
      <c r="B42" s="4">
        <v>43311</v>
      </c>
      <c r="C42" s="4">
        <v>43373</v>
      </c>
      <c r="D42" s="15" t="s">
        <v>109</v>
      </c>
      <c r="E42" s="15" t="s">
        <v>111</v>
      </c>
      <c r="F42" s="12" t="s">
        <v>356</v>
      </c>
      <c r="G42" s="15" t="s">
        <v>151</v>
      </c>
      <c r="H42" s="15" t="s">
        <v>568</v>
      </c>
      <c r="I42" t="s">
        <v>357</v>
      </c>
      <c r="J42" s="15">
        <v>35</v>
      </c>
      <c r="K42" s="15" t="s">
        <v>154</v>
      </c>
      <c r="L42" s="15" t="s">
        <v>154</v>
      </c>
      <c r="M42" s="15" t="s">
        <v>154</v>
      </c>
      <c r="N42" s="15" t="s">
        <v>348</v>
      </c>
      <c r="O42" s="15" t="s">
        <v>349</v>
      </c>
      <c r="P42" s="15" t="s">
        <v>198</v>
      </c>
      <c r="Q42" s="15" t="s">
        <v>198</v>
      </c>
      <c r="R42" s="12" t="s">
        <v>356</v>
      </c>
      <c r="S42" s="4">
        <v>43210</v>
      </c>
      <c r="T42">
        <v>102741.37</v>
      </c>
      <c r="U42">
        <v>119179.98</v>
      </c>
      <c r="V42" s="15">
        <v>0</v>
      </c>
      <c r="W42" s="15">
        <v>0</v>
      </c>
      <c r="X42" s="5" t="s">
        <v>156</v>
      </c>
      <c r="Y42" s="5">
        <v>0</v>
      </c>
      <c r="Z42" s="15" t="s">
        <v>157</v>
      </c>
      <c r="AA42" s="15" t="s">
        <v>357</v>
      </c>
      <c r="AB42">
        <v>0</v>
      </c>
      <c r="AC42" s="4">
        <v>43211</v>
      </c>
      <c r="AD42" s="4">
        <v>43217</v>
      </c>
      <c r="AE42" s="22" t="s">
        <v>596</v>
      </c>
      <c r="AF42" s="6" t="s">
        <v>158</v>
      </c>
      <c r="AG42" s="15" t="s">
        <v>159</v>
      </c>
      <c r="AH42" s="15" t="s">
        <v>160</v>
      </c>
      <c r="AI42" s="15">
        <v>35</v>
      </c>
      <c r="AJ42" s="15" t="s">
        <v>117</v>
      </c>
      <c r="AK42">
        <v>0</v>
      </c>
      <c r="AL42" s="5" t="s">
        <v>164</v>
      </c>
      <c r="AM42" s="7" t="s">
        <v>165</v>
      </c>
      <c r="AN42" s="8" t="s">
        <v>166</v>
      </c>
      <c r="AO42" s="15" t="s">
        <v>608</v>
      </c>
      <c r="AP42" s="6" t="s">
        <v>170</v>
      </c>
      <c r="AQ42" s="15" t="s">
        <v>198</v>
      </c>
      <c r="AR42" s="4">
        <v>43373</v>
      </c>
      <c r="AS42" s="4">
        <v>43373</v>
      </c>
      <c r="AT42" s="15" t="s">
        <v>167</v>
      </c>
    </row>
    <row r="43" spans="1:46" x14ac:dyDescent="0.25">
      <c r="A43" s="12">
        <v>2018</v>
      </c>
      <c r="B43" s="4">
        <v>43311</v>
      </c>
      <c r="C43" s="4">
        <v>43373</v>
      </c>
      <c r="D43" s="15" t="s">
        <v>109</v>
      </c>
      <c r="E43" s="15" t="s">
        <v>111</v>
      </c>
      <c r="F43" s="12" t="s">
        <v>358</v>
      </c>
      <c r="G43" s="15" t="s">
        <v>151</v>
      </c>
      <c r="H43" s="15" t="s">
        <v>569</v>
      </c>
      <c r="I43" t="s">
        <v>359</v>
      </c>
      <c r="J43" s="15">
        <v>36</v>
      </c>
      <c r="K43" s="15" t="s">
        <v>154</v>
      </c>
      <c r="L43" s="15" t="s">
        <v>154</v>
      </c>
      <c r="M43" s="15" t="s">
        <v>154</v>
      </c>
      <c r="N43" s="15" t="s">
        <v>344</v>
      </c>
      <c r="O43" s="15" t="s">
        <v>345</v>
      </c>
      <c r="P43" s="15" t="s">
        <v>198</v>
      </c>
      <c r="Q43" s="15" t="s">
        <v>198</v>
      </c>
      <c r="R43" s="12" t="s">
        <v>358</v>
      </c>
      <c r="S43" s="4">
        <v>43211</v>
      </c>
      <c r="T43">
        <v>161637.51</v>
      </c>
      <c r="U43">
        <v>187499.51</v>
      </c>
      <c r="V43" s="15">
        <v>0</v>
      </c>
      <c r="W43" s="15">
        <v>0</v>
      </c>
      <c r="X43" s="5" t="s">
        <v>156</v>
      </c>
      <c r="Y43" s="5">
        <v>0</v>
      </c>
      <c r="Z43" s="15" t="s">
        <v>157</v>
      </c>
      <c r="AA43" s="15" t="s">
        <v>359</v>
      </c>
      <c r="AB43">
        <v>16163.75</v>
      </c>
      <c r="AC43" s="4">
        <v>43211</v>
      </c>
      <c r="AD43" s="4">
        <v>43225</v>
      </c>
      <c r="AE43" s="21" t="s">
        <v>597</v>
      </c>
      <c r="AF43" s="6" t="s">
        <v>158</v>
      </c>
      <c r="AG43" s="15" t="s">
        <v>159</v>
      </c>
      <c r="AH43" s="15" t="s">
        <v>160</v>
      </c>
      <c r="AI43" s="15">
        <v>36</v>
      </c>
      <c r="AJ43" s="15" t="s">
        <v>117</v>
      </c>
      <c r="AK43">
        <v>0</v>
      </c>
      <c r="AL43" s="5" t="s">
        <v>164</v>
      </c>
      <c r="AM43" s="7" t="s">
        <v>165</v>
      </c>
      <c r="AN43" s="8" t="s">
        <v>166</v>
      </c>
      <c r="AO43" s="15" t="s">
        <v>609</v>
      </c>
      <c r="AP43" s="6" t="s">
        <v>170</v>
      </c>
      <c r="AQ43" s="15" t="s">
        <v>198</v>
      </c>
      <c r="AR43" s="4">
        <v>43373</v>
      </c>
      <c r="AS43" s="4">
        <v>43373</v>
      </c>
      <c r="AT43" s="15" t="s">
        <v>167</v>
      </c>
    </row>
    <row r="44" spans="1:46" x14ac:dyDescent="0.25">
      <c r="A44" s="12">
        <v>2018</v>
      </c>
      <c r="B44" s="4">
        <v>43311</v>
      </c>
      <c r="C44" s="4">
        <v>43373</v>
      </c>
      <c r="D44" s="15" t="s">
        <v>109</v>
      </c>
      <c r="E44" s="15" t="s">
        <v>111</v>
      </c>
      <c r="F44" s="12" t="s">
        <v>361</v>
      </c>
      <c r="G44" s="15" t="s">
        <v>151</v>
      </c>
      <c r="H44" s="15" t="s">
        <v>630</v>
      </c>
      <c r="I44" t="s">
        <v>362</v>
      </c>
      <c r="J44" s="15">
        <v>37</v>
      </c>
      <c r="K44" s="15" t="s">
        <v>182</v>
      </c>
      <c r="L44" s="15" t="s">
        <v>183</v>
      </c>
      <c r="M44" s="15" t="s">
        <v>184</v>
      </c>
      <c r="N44" s="15" t="s">
        <v>154</v>
      </c>
      <c r="O44" s="15" t="s">
        <v>185</v>
      </c>
      <c r="P44" s="15" t="s">
        <v>198</v>
      </c>
      <c r="Q44" s="15" t="s">
        <v>198</v>
      </c>
      <c r="R44" s="12" t="s">
        <v>361</v>
      </c>
      <c r="S44" s="4">
        <v>43213</v>
      </c>
      <c r="T44">
        <v>445563.8</v>
      </c>
      <c r="U44">
        <v>516854.08</v>
      </c>
      <c r="V44" s="15">
        <v>0</v>
      </c>
      <c r="W44" s="15">
        <v>0</v>
      </c>
      <c r="X44" s="5" t="s">
        <v>156</v>
      </c>
      <c r="Y44" s="5">
        <v>0</v>
      </c>
      <c r="Z44" s="15" t="s">
        <v>157</v>
      </c>
      <c r="AA44" s="15" t="s">
        <v>362</v>
      </c>
      <c r="AB44">
        <v>44556.38</v>
      </c>
      <c r="AC44" s="4">
        <v>43214</v>
      </c>
      <c r="AD44" s="4">
        <v>43233</v>
      </c>
      <c r="AE44" s="22" t="s">
        <v>681</v>
      </c>
      <c r="AF44" s="6" t="s">
        <v>158</v>
      </c>
      <c r="AG44" s="15" t="s">
        <v>159</v>
      </c>
      <c r="AH44" s="15" t="s">
        <v>160</v>
      </c>
      <c r="AI44" s="15">
        <v>37</v>
      </c>
      <c r="AJ44" s="16" t="s">
        <v>116</v>
      </c>
      <c r="AK44">
        <v>15</v>
      </c>
      <c r="AL44" s="5" t="s">
        <v>164</v>
      </c>
      <c r="AM44" s="7" t="s">
        <v>165</v>
      </c>
      <c r="AN44" s="8" t="s">
        <v>166</v>
      </c>
      <c r="AO44" s="6" t="s">
        <v>170</v>
      </c>
      <c r="AP44" s="22"/>
      <c r="AQ44" s="15" t="s">
        <v>198</v>
      </c>
      <c r="AR44" s="4">
        <v>43373</v>
      </c>
      <c r="AS44" s="4">
        <v>43373</v>
      </c>
      <c r="AT44" s="15" t="s">
        <v>167</v>
      </c>
    </row>
    <row r="45" spans="1:46" x14ac:dyDescent="0.25">
      <c r="A45" s="12">
        <v>2018</v>
      </c>
      <c r="B45" s="4">
        <v>43311</v>
      </c>
      <c r="C45" s="4">
        <v>43373</v>
      </c>
      <c r="D45" s="15" t="s">
        <v>109</v>
      </c>
      <c r="E45" s="15" t="s">
        <v>111</v>
      </c>
      <c r="F45" s="12" t="s">
        <v>364</v>
      </c>
      <c r="G45" s="15" t="s">
        <v>151</v>
      </c>
      <c r="H45" s="15" t="s">
        <v>631</v>
      </c>
      <c r="I45" t="s">
        <v>365</v>
      </c>
      <c r="J45" s="15">
        <v>38</v>
      </c>
      <c r="K45" s="16" t="s">
        <v>182</v>
      </c>
      <c r="L45" s="16" t="s">
        <v>183</v>
      </c>
      <c r="M45" s="16" t="s">
        <v>184</v>
      </c>
      <c r="N45" s="16" t="s">
        <v>154</v>
      </c>
      <c r="O45" s="16" t="s">
        <v>185</v>
      </c>
      <c r="P45" s="15" t="s">
        <v>198</v>
      </c>
      <c r="Q45" s="15" t="s">
        <v>198</v>
      </c>
      <c r="R45" s="12" t="s">
        <v>364</v>
      </c>
      <c r="S45" s="4">
        <v>43216</v>
      </c>
      <c r="T45">
        <v>258412.27</v>
      </c>
      <c r="U45">
        <v>299758.23</v>
      </c>
      <c r="V45" s="15">
        <v>0</v>
      </c>
      <c r="W45" s="15">
        <v>0</v>
      </c>
      <c r="X45" s="5" t="s">
        <v>156</v>
      </c>
      <c r="Y45" s="5">
        <v>0</v>
      </c>
      <c r="Z45" s="15" t="s">
        <v>157</v>
      </c>
      <c r="AA45" s="16" t="s">
        <v>365</v>
      </c>
      <c r="AB45">
        <v>25841.23</v>
      </c>
      <c r="AC45" s="4">
        <v>43217</v>
      </c>
      <c r="AD45" s="4">
        <v>43225</v>
      </c>
      <c r="AE45" s="22" t="s">
        <v>682</v>
      </c>
      <c r="AF45" s="6" t="s">
        <v>158</v>
      </c>
      <c r="AG45" s="15" t="s">
        <v>159</v>
      </c>
      <c r="AH45" s="15" t="s">
        <v>160</v>
      </c>
      <c r="AI45" s="15">
        <v>38</v>
      </c>
      <c r="AJ45" s="16" t="s">
        <v>117</v>
      </c>
      <c r="AK45">
        <v>16</v>
      </c>
      <c r="AL45" s="5" t="s">
        <v>164</v>
      </c>
      <c r="AM45" s="7" t="s">
        <v>165</v>
      </c>
      <c r="AN45" s="8" t="s">
        <v>166</v>
      </c>
      <c r="AO45" s="23" t="s">
        <v>732</v>
      </c>
      <c r="AP45" s="6" t="s">
        <v>170</v>
      </c>
      <c r="AQ45" s="15" t="s">
        <v>198</v>
      </c>
      <c r="AR45" s="4">
        <v>43373</v>
      </c>
      <c r="AS45" s="4">
        <v>43373</v>
      </c>
      <c r="AT45" s="15" t="s">
        <v>167</v>
      </c>
    </row>
    <row r="46" spans="1:46" x14ac:dyDescent="0.25">
      <c r="A46" s="12">
        <v>2018</v>
      </c>
      <c r="B46" s="4">
        <v>43311</v>
      </c>
      <c r="C46" s="4">
        <v>43373</v>
      </c>
      <c r="D46" s="15" t="s">
        <v>109</v>
      </c>
      <c r="E46" s="15" t="s">
        <v>111</v>
      </c>
      <c r="F46" s="12" t="s">
        <v>367</v>
      </c>
      <c r="G46" s="15" t="s">
        <v>151</v>
      </c>
      <c r="H46" s="15" t="s">
        <v>632</v>
      </c>
      <c r="I46" t="s">
        <v>368</v>
      </c>
      <c r="J46" s="15">
        <v>39</v>
      </c>
      <c r="K46" s="16" t="s">
        <v>182</v>
      </c>
      <c r="L46" s="16" t="s">
        <v>183</v>
      </c>
      <c r="M46" s="16" t="s">
        <v>184</v>
      </c>
      <c r="N46" s="16" t="s">
        <v>154</v>
      </c>
      <c r="O46" s="16" t="s">
        <v>185</v>
      </c>
      <c r="P46" s="15" t="s">
        <v>198</v>
      </c>
      <c r="Q46" s="15" t="s">
        <v>198</v>
      </c>
      <c r="R46" s="12" t="s">
        <v>367</v>
      </c>
      <c r="S46" s="4">
        <v>43225</v>
      </c>
      <c r="T46">
        <v>659269.12</v>
      </c>
      <c r="U46">
        <v>764752.17</v>
      </c>
      <c r="V46" s="15">
        <v>0</v>
      </c>
      <c r="W46" s="15">
        <v>0</v>
      </c>
      <c r="X46" s="5" t="s">
        <v>156</v>
      </c>
      <c r="Y46" s="5">
        <v>0</v>
      </c>
      <c r="Z46" s="15" t="s">
        <v>157</v>
      </c>
      <c r="AA46" s="16" t="s">
        <v>368</v>
      </c>
      <c r="AB46">
        <v>65926.91</v>
      </c>
      <c r="AC46" s="4">
        <v>43227</v>
      </c>
      <c r="AD46" s="4">
        <v>43246</v>
      </c>
      <c r="AE46" s="22" t="s">
        <v>683</v>
      </c>
      <c r="AF46" s="6" t="s">
        <v>158</v>
      </c>
      <c r="AG46" s="15" t="s">
        <v>159</v>
      </c>
      <c r="AH46" s="15" t="s">
        <v>160</v>
      </c>
      <c r="AI46" s="15">
        <v>39</v>
      </c>
      <c r="AJ46" s="16" t="s">
        <v>116</v>
      </c>
      <c r="AK46">
        <v>17</v>
      </c>
      <c r="AL46" s="5" t="s">
        <v>164</v>
      </c>
      <c r="AM46" s="7" t="s">
        <v>165</v>
      </c>
      <c r="AN46" s="8" t="s">
        <v>166</v>
      </c>
      <c r="AO46" s="23" t="s">
        <v>733</v>
      </c>
      <c r="AP46" s="6" t="s">
        <v>170</v>
      </c>
      <c r="AQ46" s="15" t="s">
        <v>198</v>
      </c>
      <c r="AR46" s="4">
        <v>43373</v>
      </c>
      <c r="AS46" s="4">
        <v>43373</v>
      </c>
      <c r="AT46" s="15" t="s">
        <v>167</v>
      </c>
    </row>
    <row r="47" spans="1:46" x14ac:dyDescent="0.25">
      <c r="A47" s="12">
        <v>2018</v>
      </c>
      <c r="B47" s="4">
        <v>43311</v>
      </c>
      <c r="C47" s="4">
        <v>43373</v>
      </c>
      <c r="D47" s="15" t="s">
        <v>109</v>
      </c>
      <c r="E47" s="15" t="s">
        <v>111</v>
      </c>
      <c r="F47" s="12" t="s">
        <v>370</v>
      </c>
      <c r="G47" s="15" t="s">
        <v>151</v>
      </c>
      <c r="H47" s="15" t="s">
        <v>633</v>
      </c>
      <c r="I47" t="s">
        <v>371</v>
      </c>
      <c r="J47" s="15">
        <v>40</v>
      </c>
      <c r="K47" s="16" t="s">
        <v>154</v>
      </c>
      <c r="L47" s="16" t="s">
        <v>154</v>
      </c>
      <c r="M47" s="16" t="s">
        <v>154</v>
      </c>
      <c r="N47" s="16" t="s">
        <v>348</v>
      </c>
      <c r="O47" s="16" t="s">
        <v>349</v>
      </c>
      <c r="P47" s="15" t="s">
        <v>198</v>
      </c>
      <c r="Q47" s="15" t="s">
        <v>198</v>
      </c>
      <c r="R47" s="12" t="s">
        <v>370</v>
      </c>
      <c r="S47" s="4">
        <v>43225</v>
      </c>
      <c r="T47">
        <v>215720.32000000001</v>
      </c>
      <c r="U47">
        <v>250235.57</v>
      </c>
      <c r="V47" s="15">
        <v>0</v>
      </c>
      <c r="W47" s="15">
        <v>0</v>
      </c>
      <c r="X47" s="5" t="s">
        <v>156</v>
      </c>
      <c r="Y47" s="5">
        <v>0</v>
      </c>
      <c r="Z47" s="15" t="s">
        <v>157</v>
      </c>
      <c r="AA47" s="16" t="s">
        <v>371</v>
      </c>
      <c r="AB47">
        <v>21572.03</v>
      </c>
      <c r="AC47" s="4">
        <v>43227</v>
      </c>
      <c r="AD47" s="4">
        <v>43241</v>
      </c>
      <c r="AE47" s="22" t="s">
        <v>684</v>
      </c>
      <c r="AF47" s="6" t="s">
        <v>158</v>
      </c>
      <c r="AG47" s="15" t="s">
        <v>159</v>
      </c>
      <c r="AH47" s="15" t="s">
        <v>160</v>
      </c>
      <c r="AI47" s="15">
        <v>40</v>
      </c>
      <c r="AJ47" s="16" t="s">
        <v>117</v>
      </c>
      <c r="AK47">
        <v>0</v>
      </c>
      <c r="AL47" s="5" t="s">
        <v>164</v>
      </c>
      <c r="AM47" s="7" t="s">
        <v>165</v>
      </c>
      <c r="AN47" s="8" t="s">
        <v>166</v>
      </c>
      <c r="AO47" s="6" t="s">
        <v>170</v>
      </c>
      <c r="AP47" s="6" t="s">
        <v>170</v>
      </c>
      <c r="AQ47" s="15" t="s">
        <v>198</v>
      </c>
      <c r="AR47" s="4">
        <v>43373</v>
      </c>
      <c r="AS47" s="4">
        <v>43373</v>
      </c>
      <c r="AT47" s="15" t="s">
        <v>167</v>
      </c>
    </row>
    <row r="48" spans="1:46" x14ac:dyDescent="0.25">
      <c r="A48" s="12">
        <v>2018</v>
      </c>
      <c r="B48" s="4">
        <v>43311</v>
      </c>
      <c r="C48" s="4">
        <v>43373</v>
      </c>
      <c r="D48" s="15" t="s">
        <v>109</v>
      </c>
      <c r="E48" s="15" t="s">
        <v>111</v>
      </c>
      <c r="F48" s="12" t="s">
        <v>374</v>
      </c>
      <c r="G48" s="15" t="s">
        <v>151</v>
      </c>
      <c r="H48" s="15" t="s">
        <v>634</v>
      </c>
      <c r="I48" t="s">
        <v>375</v>
      </c>
      <c r="J48" s="15">
        <v>41</v>
      </c>
      <c r="K48" s="16" t="s">
        <v>154</v>
      </c>
      <c r="L48" s="16" t="s">
        <v>154</v>
      </c>
      <c r="M48" s="16" t="s">
        <v>154</v>
      </c>
      <c r="N48" s="16" t="s">
        <v>155</v>
      </c>
      <c r="O48" s="16" t="s">
        <v>153</v>
      </c>
      <c r="P48" s="15" t="s">
        <v>198</v>
      </c>
      <c r="Q48" s="15" t="s">
        <v>198</v>
      </c>
      <c r="R48" s="12" t="s">
        <v>374</v>
      </c>
      <c r="S48" s="4">
        <v>43227</v>
      </c>
      <c r="T48">
        <v>369635.23</v>
      </c>
      <c r="U48">
        <v>428776.87</v>
      </c>
      <c r="V48" s="15">
        <v>0</v>
      </c>
      <c r="W48" s="15">
        <v>0</v>
      </c>
      <c r="X48" s="5" t="s">
        <v>156</v>
      </c>
      <c r="Y48" s="5">
        <v>0</v>
      </c>
      <c r="Z48" s="15" t="s">
        <v>157</v>
      </c>
      <c r="AA48" s="16" t="s">
        <v>375</v>
      </c>
      <c r="AB48">
        <v>36963.519999999997</v>
      </c>
      <c r="AC48" s="4">
        <v>43228</v>
      </c>
      <c r="AD48" s="4">
        <v>43242</v>
      </c>
      <c r="AE48" s="22" t="s">
        <v>685</v>
      </c>
      <c r="AF48" s="6" t="s">
        <v>158</v>
      </c>
      <c r="AG48" s="15" t="s">
        <v>159</v>
      </c>
      <c r="AH48" s="15" t="s">
        <v>160</v>
      </c>
      <c r="AI48" s="15">
        <v>41</v>
      </c>
      <c r="AJ48" s="16" t="s">
        <v>116</v>
      </c>
      <c r="AK48">
        <v>18</v>
      </c>
      <c r="AL48" s="5" t="s">
        <v>164</v>
      </c>
      <c r="AM48" s="7" t="s">
        <v>165</v>
      </c>
      <c r="AN48" s="8" t="s">
        <v>166</v>
      </c>
      <c r="AO48" s="6" t="s">
        <v>170</v>
      </c>
      <c r="AP48" s="6" t="s">
        <v>170</v>
      </c>
      <c r="AQ48" s="15" t="s">
        <v>198</v>
      </c>
      <c r="AR48" s="4">
        <v>43373</v>
      </c>
      <c r="AS48" s="4">
        <v>43373</v>
      </c>
      <c r="AT48" s="15" t="s">
        <v>167</v>
      </c>
    </row>
    <row r="49" spans="1:46" x14ac:dyDescent="0.25">
      <c r="A49" s="12">
        <v>2018</v>
      </c>
      <c r="B49" s="4">
        <v>43311</v>
      </c>
      <c r="C49" s="4">
        <v>43373</v>
      </c>
      <c r="D49" s="15" t="s">
        <v>109</v>
      </c>
      <c r="E49" s="15" t="s">
        <v>111</v>
      </c>
      <c r="F49" s="12" t="s">
        <v>377</v>
      </c>
      <c r="G49" s="15" t="s">
        <v>151</v>
      </c>
      <c r="H49" s="15" t="s">
        <v>635</v>
      </c>
      <c r="I49" t="s">
        <v>378</v>
      </c>
      <c r="J49" s="15">
        <v>42</v>
      </c>
      <c r="K49" s="16" t="s">
        <v>289</v>
      </c>
      <c r="L49" s="16" t="s">
        <v>290</v>
      </c>
      <c r="M49" s="16" t="s">
        <v>291</v>
      </c>
      <c r="N49" s="16" t="s">
        <v>154</v>
      </c>
      <c r="O49" s="12" t="s">
        <v>292</v>
      </c>
      <c r="P49" s="15" t="s">
        <v>198</v>
      </c>
      <c r="Q49" s="15" t="s">
        <v>198</v>
      </c>
      <c r="R49" s="12" t="s">
        <v>377</v>
      </c>
      <c r="S49" s="4">
        <v>43227</v>
      </c>
      <c r="T49">
        <v>86197.34</v>
      </c>
      <c r="U49">
        <v>99988.91</v>
      </c>
      <c r="V49" s="15">
        <v>0</v>
      </c>
      <c r="W49" s="15">
        <v>0</v>
      </c>
      <c r="X49" s="5" t="s">
        <v>156</v>
      </c>
      <c r="Y49" s="5">
        <v>0</v>
      </c>
      <c r="Z49" s="15" t="s">
        <v>157</v>
      </c>
      <c r="AA49" s="16" t="s">
        <v>378</v>
      </c>
      <c r="AB49">
        <v>0</v>
      </c>
      <c r="AC49" s="4">
        <v>43228</v>
      </c>
      <c r="AD49" s="4">
        <v>43234</v>
      </c>
      <c r="AE49" s="22" t="s">
        <v>686</v>
      </c>
      <c r="AF49" s="6" t="s">
        <v>158</v>
      </c>
      <c r="AG49" s="15" t="s">
        <v>159</v>
      </c>
      <c r="AH49" s="15" t="s">
        <v>160</v>
      </c>
      <c r="AI49" s="15">
        <v>42</v>
      </c>
      <c r="AJ49" s="16" t="s">
        <v>117</v>
      </c>
      <c r="AK49">
        <v>0</v>
      </c>
      <c r="AL49" s="5" t="s">
        <v>164</v>
      </c>
      <c r="AM49" s="7" t="s">
        <v>165</v>
      </c>
      <c r="AN49" s="8" t="s">
        <v>166</v>
      </c>
      <c r="AO49" s="6" t="s">
        <v>170</v>
      </c>
      <c r="AP49" s="6" t="s">
        <v>170</v>
      </c>
      <c r="AQ49" s="15" t="s">
        <v>198</v>
      </c>
      <c r="AR49" s="4">
        <v>43373</v>
      </c>
      <c r="AS49" s="4">
        <v>43373</v>
      </c>
      <c r="AT49" s="15" t="s">
        <v>167</v>
      </c>
    </row>
    <row r="50" spans="1:46" x14ac:dyDescent="0.25">
      <c r="A50" s="12">
        <v>2018</v>
      </c>
      <c r="B50" s="4">
        <v>43311</v>
      </c>
      <c r="C50" s="4">
        <v>43373</v>
      </c>
      <c r="D50" s="15" t="s">
        <v>109</v>
      </c>
      <c r="E50" s="15" t="s">
        <v>111</v>
      </c>
      <c r="F50" s="12" t="s">
        <v>383</v>
      </c>
      <c r="G50" s="15" t="s">
        <v>151</v>
      </c>
      <c r="H50" s="15" t="s">
        <v>636</v>
      </c>
      <c r="I50" t="s">
        <v>380</v>
      </c>
      <c r="J50" s="15">
        <v>43</v>
      </c>
      <c r="K50" s="17" t="s">
        <v>154</v>
      </c>
      <c r="L50" s="17" t="s">
        <v>154</v>
      </c>
      <c r="M50" s="17" t="s">
        <v>154</v>
      </c>
      <c r="N50" s="17" t="s">
        <v>348</v>
      </c>
      <c r="O50" s="17" t="s">
        <v>349</v>
      </c>
      <c r="P50" s="15" t="s">
        <v>198</v>
      </c>
      <c r="Q50" s="15" t="s">
        <v>198</v>
      </c>
      <c r="R50" s="12" t="s">
        <v>383</v>
      </c>
      <c r="S50" s="4">
        <v>43227</v>
      </c>
      <c r="T50">
        <v>72987.490000000005</v>
      </c>
      <c r="U50">
        <v>84665.49</v>
      </c>
      <c r="V50" s="15">
        <v>0</v>
      </c>
      <c r="W50" s="15">
        <v>0</v>
      </c>
      <c r="X50" s="5" t="s">
        <v>156</v>
      </c>
      <c r="Y50" s="5">
        <v>0</v>
      </c>
      <c r="Z50" s="15" t="s">
        <v>157</v>
      </c>
      <c r="AA50" s="17" t="s">
        <v>380</v>
      </c>
      <c r="AB50">
        <v>0</v>
      </c>
      <c r="AC50" s="4">
        <v>43228</v>
      </c>
      <c r="AD50" s="4">
        <v>43234</v>
      </c>
      <c r="AE50" s="23" t="s">
        <v>687</v>
      </c>
      <c r="AF50" s="6" t="s">
        <v>158</v>
      </c>
      <c r="AG50" s="15" t="s">
        <v>159</v>
      </c>
      <c r="AH50" s="15" t="s">
        <v>160</v>
      </c>
      <c r="AI50" s="15">
        <v>43</v>
      </c>
      <c r="AJ50" s="17" t="s">
        <v>117</v>
      </c>
      <c r="AK50">
        <v>0</v>
      </c>
      <c r="AL50" s="5" t="s">
        <v>164</v>
      </c>
      <c r="AM50" s="7" t="s">
        <v>165</v>
      </c>
      <c r="AN50" s="8" t="s">
        <v>166</v>
      </c>
      <c r="AO50" s="6" t="s">
        <v>170</v>
      </c>
      <c r="AP50" s="6" t="s">
        <v>170</v>
      </c>
      <c r="AQ50" s="15" t="s">
        <v>198</v>
      </c>
      <c r="AR50" s="4">
        <v>43373</v>
      </c>
      <c r="AS50" s="4">
        <v>43373</v>
      </c>
      <c r="AT50" s="15" t="s">
        <v>167</v>
      </c>
    </row>
    <row r="51" spans="1:46" x14ac:dyDescent="0.25">
      <c r="A51" s="12">
        <v>2018</v>
      </c>
      <c r="B51" s="4">
        <v>43311</v>
      </c>
      <c r="C51" s="4">
        <v>43373</v>
      </c>
      <c r="D51" s="15" t="s">
        <v>109</v>
      </c>
      <c r="E51" s="15" t="s">
        <v>111</v>
      </c>
      <c r="F51" s="12" t="s">
        <v>384</v>
      </c>
      <c r="G51" s="15" t="s">
        <v>151</v>
      </c>
      <c r="H51" s="15" t="s">
        <v>637</v>
      </c>
      <c r="I51" t="s">
        <v>382</v>
      </c>
      <c r="J51" s="15">
        <v>44</v>
      </c>
      <c r="K51" s="17" t="s">
        <v>289</v>
      </c>
      <c r="L51" s="17" t="s">
        <v>290</v>
      </c>
      <c r="M51" s="17" t="s">
        <v>291</v>
      </c>
      <c r="N51" s="17" t="s">
        <v>154</v>
      </c>
      <c r="O51" s="12" t="s">
        <v>292</v>
      </c>
      <c r="P51" s="15" t="s">
        <v>198</v>
      </c>
      <c r="Q51" s="15" t="s">
        <v>198</v>
      </c>
      <c r="R51" s="12" t="s">
        <v>384</v>
      </c>
      <c r="S51" s="4">
        <v>43228</v>
      </c>
      <c r="T51">
        <v>457433.29</v>
      </c>
      <c r="U51">
        <v>530622.61</v>
      </c>
      <c r="V51" s="15">
        <v>0</v>
      </c>
      <c r="W51" s="15">
        <v>0</v>
      </c>
      <c r="X51" s="5" t="s">
        <v>156</v>
      </c>
      <c r="Y51" s="5">
        <v>0</v>
      </c>
      <c r="Z51" s="15" t="s">
        <v>157</v>
      </c>
      <c r="AA51" s="17" t="s">
        <v>382</v>
      </c>
      <c r="AB51">
        <v>45743.33</v>
      </c>
      <c r="AC51" s="4">
        <v>43229</v>
      </c>
      <c r="AD51" s="4">
        <v>43249</v>
      </c>
      <c r="AE51" s="22" t="s">
        <v>688</v>
      </c>
      <c r="AF51" s="6" t="s">
        <v>158</v>
      </c>
      <c r="AG51" s="15" t="s">
        <v>159</v>
      </c>
      <c r="AH51" s="15" t="s">
        <v>160</v>
      </c>
      <c r="AI51" s="15">
        <v>44</v>
      </c>
      <c r="AJ51" s="17" t="s">
        <v>116</v>
      </c>
      <c r="AK51">
        <v>19</v>
      </c>
      <c r="AL51" s="5" t="s">
        <v>164</v>
      </c>
      <c r="AM51" s="7" t="s">
        <v>165</v>
      </c>
      <c r="AN51" s="8" t="s">
        <v>166</v>
      </c>
      <c r="AO51" s="6" t="s">
        <v>170</v>
      </c>
      <c r="AP51" s="6" t="s">
        <v>170</v>
      </c>
      <c r="AQ51" s="15" t="s">
        <v>198</v>
      </c>
      <c r="AR51" s="4">
        <v>43373</v>
      </c>
      <c r="AS51" s="4">
        <v>43373</v>
      </c>
      <c r="AT51" s="15" t="s">
        <v>167</v>
      </c>
    </row>
    <row r="52" spans="1:46" x14ac:dyDescent="0.25">
      <c r="A52" s="12">
        <v>2018</v>
      </c>
      <c r="B52" s="4">
        <v>43311</v>
      </c>
      <c r="C52" s="4">
        <v>43373</v>
      </c>
      <c r="D52" s="15" t="s">
        <v>109</v>
      </c>
      <c r="E52" s="15" t="s">
        <v>111</v>
      </c>
      <c r="F52" s="12" t="s">
        <v>386</v>
      </c>
      <c r="G52" s="15" t="s">
        <v>151</v>
      </c>
      <c r="H52" s="15" t="s">
        <v>638</v>
      </c>
      <c r="I52" t="s">
        <v>389</v>
      </c>
      <c r="J52" s="15">
        <v>45</v>
      </c>
      <c r="K52" s="17" t="s">
        <v>154</v>
      </c>
      <c r="L52" s="17" t="s">
        <v>154</v>
      </c>
      <c r="M52" s="17" t="s">
        <v>154</v>
      </c>
      <c r="N52" t="s">
        <v>387</v>
      </c>
      <c r="O52" t="s">
        <v>388</v>
      </c>
      <c r="P52" s="15" t="s">
        <v>198</v>
      </c>
      <c r="Q52" s="15" t="s">
        <v>198</v>
      </c>
      <c r="R52" s="12" t="s">
        <v>386</v>
      </c>
      <c r="S52" s="4">
        <v>43234</v>
      </c>
      <c r="T52">
        <v>82345.11</v>
      </c>
      <c r="U52">
        <v>95520.33</v>
      </c>
      <c r="V52" s="15">
        <v>0</v>
      </c>
      <c r="W52" s="15">
        <v>0</v>
      </c>
      <c r="X52" s="5" t="s">
        <v>156</v>
      </c>
      <c r="Y52" s="5">
        <v>0</v>
      </c>
      <c r="Z52" s="15" t="s">
        <v>157</v>
      </c>
      <c r="AA52" s="17" t="s">
        <v>389</v>
      </c>
      <c r="AB52">
        <v>0</v>
      </c>
      <c r="AC52" s="4">
        <v>43234</v>
      </c>
      <c r="AD52" s="4">
        <v>43240</v>
      </c>
      <c r="AE52" s="22" t="s">
        <v>689</v>
      </c>
      <c r="AF52" s="6" t="s">
        <v>158</v>
      </c>
      <c r="AG52" s="15" t="s">
        <v>159</v>
      </c>
      <c r="AH52" s="15" t="s">
        <v>160</v>
      </c>
      <c r="AI52" s="15">
        <v>45</v>
      </c>
      <c r="AJ52" s="17" t="s">
        <v>117</v>
      </c>
      <c r="AK52">
        <v>0</v>
      </c>
      <c r="AL52" s="5" t="s">
        <v>164</v>
      </c>
      <c r="AM52" s="7" t="s">
        <v>165</v>
      </c>
      <c r="AN52" s="8" t="s">
        <v>166</v>
      </c>
      <c r="AO52" s="23" t="s">
        <v>734</v>
      </c>
      <c r="AP52" s="23" t="s">
        <v>743</v>
      </c>
      <c r="AQ52" s="15" t="s">
        <v>198</v>
      </c>
      <c r="AR52" s="4">
        <v>43373</v>
      </c>
      <c r="AS52" s="4">
        <v>43373</v>
      </c>
      <c r="AT52" s="15" t="s">
        <v>167</v>
      </c>
    </row>
    <row r="53" spans="1:46" x14ac:dyDescent="0.25">
      <c r="A53" s="12">
        <v>2018</v>
      </c>
      <c r="B53" s="4">
        <v>43311</v>
      </c>
      <c r="C53" s="4">
        <v>43373</v>
      </c>
      <c r="D53" s="15" t="s">
        <v>109</v>
      </c>
      <c r="E53" s="15" t="s">
        <v>111</v>
      </c>
      <c r="F53" s="12" t="s">
        <v>391</v>
      </c>
      <c r="G53" s="15" t="s">
        <v>151</v>
      </c>
      <c r="H53" s="15" t="s">
        <v>639</v>
      </c>
      <c r="I53" t="s">
        <v>392</v>
      </c>
      <c r="J53" s="15">
        <v>46</v>
      </c>
      <c r="K53" t="s">
        <v>393</v>
      </c>
      <c r="L53" t="s">
        <v>394</v>
      </c>
      <c r="M53" t="s">
        <v>395</v>
      </c>
      <c r="N53" s="17" t="s">
        <v>154</v>
      </c>
      <c r="O53" s="12" t="s">
        <v>396</v>
      </c>
      <c r="P53" s="15" t="s">
        <v>198</v>
      </c>
      <c r="Q53" s="15" t="s">
        <v>198</v>
      </c>
      <c r="R53" s="12" t="s">
        <v>391</v>
      </c>
      <c r="S53" s="4">
        <v>43246</v>
      </c>
      <c r="T53">
        <v>423019.72</v>
      </c>
      <c r="U53">
        <v>490702.87</v>
      </c>
      <c r="V53" s="15">
        <v>0</v>
      </c>
      <c r="W53" s="15">
        <v>0</v>
      </c>
      <c r="X53" s="5" t="s">
        <v>156</v>
      </c>
      <c r="Y53" s="5">
        <v>0</v>
      </c>
      <c r="Z53" s="15" t="s">
        <v>157</v>
      </c>
      <c r="AA53" s="17" t="s">
        <v>392</v>
      </c>
      <c r="AB53">
        <v>42301.97</v>
      </c>
      <c r="AC53" s="4">
        <v>43248</v>
      </c>
      <c r="AD53" s="4">
        <v>43268</v>
      </c>
      <c r="AE53" s="22" t="s">
        <v>690</v>
      </c>
      <c r="AF53" s="6" t="s">
        <v>158</v>
      </c>
      <c r="AG53" s="15" t="s">
        <v>159</v>
      </c>
      <c r="AH53" s="15" t="s">
        <v>160</v>
      </c>
      <c r="AI53" s="15">
        <v>46</v>
      </c>
      <c r="AJ53" s="17" t="s">
        <v>117</v>
      </c>
      <c r="AK53">
        <v>0</v>
      </c>
      <c r="AL53" s="5" t="s">
        <v>164</v>
      </c>
      <c r="AM53" s="7" t="s">
        <v>165</v>
      </c>
      <c r="AN53" s="8" t="s">
        <v>166</v>
      </c>
      <c r="AO53" s="6" t="s">
        <v>170</v>
      </c>
      <c r="AP53" s="6" t="s">
        <v>170</v>
      </c>
      <c r="AQ53" s="15" t="s">
        <v>198</v>
      </c>
      <c r="AR53" s="4">
        <v>43373</v>
      </c>
      <c r="AS53" s="4">
        <v>43373</v>
      </c>
      <c r="AT53" s="15" t="s">
        <v>167</v>
      </c>
    </row>
    <row r="54" spans="1:46" x14ac:dyDescent="0.25">
      <c r="A54" s="12">
        <v>2018</v>
      </c>
      <c r="B54" s="4">
        <v>43311</v>
      </c>
      <c r="C54" s="4">
        <v>43373</v>
      </c>
      <c r="D54" s="15" t="s">
        <v>109</v>
      </c>
      <c r="E54" s="15" t="s">
        <v>111</v>
      </c>
      <c r="F54" s="12" t="s">
        <v>398</v>
      </c>
      <c r="G54" s="15" t="s">
        <v>151</v>
      </c>
      <c r="H54" s="15" t="s">
        <v>640</v>
      </c>
      <c r="I54" t="s">
        <v>399</v>
      </c>
      <c r="J54" s="15">
        <v>47</v>
      </c>
      <c r="K54" s="17" t="s">
        <v>154</v>
      </c>
      <c r="L54" s="17" t="s">
        <v>154</v>
      </c>
      <c r="M54" s="17" t="s">
        <v>154</v>
      </c>
      <c r="N54" s="17" t="s">
        <v>348</v>
      </c>
      <c r="O54" s="17" t="s">
        <v>349</v>
      </c>
      <c r="P54" s="15" t="s">
        <v>198</v>
      </c>
      <c r="Q54" s="15" t="s">
        <v>198</v>
      </c>
      <c r="R54" s="12" t="s">
        <v>398</v>
      </c>
      <c r="S54" s="4">
        <v>43257</v>
      </c>
      <c r="T54">
        <v>725980.82</v>
      </c>
      <c r="U54">
        <v>842137.75</v>
      </c>
      <c r="V54" s="15">
        <v>0</v>
      </c>
      <c r="W54" s="15">
        <v>0</v>
      </c>
      <c r="X54" s="5" t="s">
        <v>156</v>
      </c>
      <c r="Y54" s="5">
        <v>0</v>
      </c>
      <c r="Z54" s="15" t="s">
        <v>157</v>
      </c>
      <c r="AA54" s="17" t="s">
        <v>399</v>
      </c>
      <c r="AB54">
        <v>72598.080000000002</v>
      </c>
      <c r="AC54" s="4">
        <v>43258</v>
      </c>
      <c r="AD54" s="4">
        <v>43272</v>
      </c>
      <c r="AE54" s="25" t="s">
        <v>691</v>
      </c>
      <c r="AF54" s="6" t="s">
        <v>158</v>
      </c>
      <c r="AG54" s="15" t="s">
        <v>159</v>
      </c>
      <c r="AH54" s="15" t="s">
        <v>160</v>
      </c>
      <c r="AI54" s="15">
        <v>47</v>
      </c>
      <c r="AJ54" s="17" t="s">
        <v>116</v>
      </c>
      <c r="AK54">
        <v>20</v>
      </c>
      <c r="AL54" s="5" t="s">
        <v>164</v>
      </c>
      <c r="AM54" s="7" t="s">
        <v>165</v>
      </c>
      <c r="AN54" s="8" t="s">
        <v>166</v>
      </c>
      <c r="AO54" s="6" t="s">
        <v>170</v>
      </c>
      <c r="AP54" s="6" t="s">
        <v>170</v>
      </c>
      <c r="AQ54" s="15" t="s">
        <v>198</v>
      </c>
      <c r="AR54" s="4">
        <v>43373</v>
      </c>
      <c r="AS54" s="4">
        <v>43373</v>
      </c>
      <c r="AT54" s="15" t="s">
        <v>167</v>
      </c>
    </row>
    <row r="55" spans="1:46" x14ac:dyDescent="0.25">
      <c r="A55" s="12">
        <v>2018</v>
      </c>
      <c r="B55" s="4">
        <v>43311</v>
      </c>
      <c r="C55" s="4">
        <v>43373</v>
      </c>
      <c r="D55" s="15" t="s">
        <v>109</v>
      </c>
      <c r="E55" s="15" t="s">
        <v>111</v>
      </c>
      <c r="F55" s="12" t="s">
        <v>401</v>
      </c>
      <c r="G55" s="15" t="s">
        <v>151</v>
      </c>
      <c r="H55" s="15" t="s">
        <v>641</v>
      </c>
      <c r="I55" t="s">
        <v>402</v>
      </c>
      <c r="J55" s="15">
        <v>48</v>
      </c>
      <c r="K55" s="17" t="s">
        <v>154</v>
      </c>
      <c r="L55" s="17" t="s">
        <v>154</v>
      </c>
      <c r="M55" s="17" t="s">
        <v>154</v>
      </c>
      <c r="N55" s="17" t="s">
        <v>387</v>
      </c>
      <c r="O55" s="17" t="s">
        <v>388</v>
      </c>
      <c r="P55" s="15" t="s">
        <v>198</v>
      </c>
      <c r="Q55" s="15" t="s">
        <v>198</v>
      </c>
      <c r="R55" s="12" t="s">
        <v>401</v>
      </c>
      <c r="S55" s="4">
        <v>43258</v>
      </c>
      <c r="T55">
        <v>117674.36</v>
      </c>
      <c r="U55">
        <v>136502.26</v>
      </c>
      <c r="V55" s="15">
        <v>0</v>
      </c>
      <c r="W55" s="15">
        <v>0</v>
      </c>
      <c r="X55" s="5" t="s">
        <v>156</v>
      </c>
      <c r="Y55" s="5">
        <v>0</v>
      </c>
      <c r="Z55" s="15" t="s">
        <v>157</v>
      </c>
      <c r="AA55" s="17" t="s">
        <v>402</v>
      </c>
      <c r="AB55">
        <v>0</v>
      </c>
      <c r="AC55" s="4">
        <v>43259</v>
      </c>
      <c r="AD55" s="4">
        <v>43265</v>
      </c>
      <c r="AE55" s="22" t="s">
        <v>692</v>
      </c>
      <c r="AF55" s="6" t="s">
        <v>158</v>
      </c>
      <c r="AG55" s="15" t="s">
        <v>159</v>
      </c>
      <c r="AH55" s="15" t="s">
        <v>160</v>
      </c>
      <c r="AI55" s="15">
        <v>48</v>
      </c>
      <c r="AJ55" s="17" t="s">
        <v>116</v>
      </c>
      <c r="AK55">
        <v>21</v>
      </c>
      <c r="AL55" s="5" t="s">
        <v>164</v>
      </c>
      <c r="AM55" s="7" t="s">
        <v>165</v>
      </c>
      <c r="AN55" s="8" t="s">
        <v>166</v>
      </c>
      <c r="AO55" s="6" t="s">
        <v>170</v>
      </c>
      <c r="AP55" s="22"/>
      <c r="AQ55" s="15" t="s">
        <v>198</v>
      </c>
      <c r="AR55" s="4">
        <v>43373</v>
      </c>
      <c r="AS55" s="4">
        <v>43373</v>
      </c>
      <c r="AT55" s="15" t="s">
        <v>167</v>
      </c>
    </row>
    <row r="56" spans="1:46" x14ac:dyDescent="0.25">
      <c r="A56" s="12">
        <v>2018</v>
      </c>
      <c r="B56" s="4">
        <v>43311</v>
      </c>
      <c r="C56" s="4">
        <v>43373</v>
      </c>
      <c r="D56" s="15" t="s">
        <v>109</v>
      </c>
      <c r="E56" s="15" t="s">
        <v>111</v>
      </c>
      <c r="F56" s="12" t="s">
        <v>404</v>
      </c>
      <c r="G56" s="15" t="s">
        <v>151</v>
      </c>
      <c r="H56" s="15" t="s">
        <v>642</v>
      </c>
      <c r="I56" t="s">
        <v>405</v>
      </c>
      <c r="J56" s="15">
        <v>49</v>
      </c>
      <c r="K56" s="17" t="s">
        <v>154</v>
      </c>
      <c r="L56" s="17" t="s">
        <v>154</v>
      </c>
      <c r="M56" s="17" t="s">
        <v>154</v>
      </c>
      <c r="N56" t="s">
        <v>406</v>
      </c>
      <c r="O56" t="s">
        <v>407</v>
      </c>
      <c r="P56" s="15" t="s">
        <v>198</v>
      </c>
      <c r="Q56" s="15" t="s">
        <v>198</v>
      </c>
      <c r="R56" s="12" t="s">
        <v>404</v>
      </c>
      <c r="S56" s="4">
        <v>43263</v>
      </c>
      <c r="T56">
        <v>107932.18</v>
      </c>
      <c r="U56">
        <v>125201.32</v>
      </c>
      <c r="V56" s="15">
        <v>0</v>
      </c>
      <c r="W56" s="15">
        <v>0</v>
      </c>
      <c r="X56" s="5" t="s">
        <v>156</v>
      </c>
      <c r="Y56" s="5">
        <v>0</v>
      </c>
      <c r="Z56" s="15" t="s">
        <v>157</v>
      </c>
      <c r="AA56" s="17" t="s">
        <v>405</v>
      </c>
      <c r="AB56">
        <v>0</v>
      </c>
      <c r="AC56" s="4">
        <v>43265</v>
      </c>
      <c r="AD56" s="4">
        <v>43279</v>
      </c>
      <c r="AE56" s="22" t="s">
        <v>693</v>
      </c>
      <c r="AF56" s="6" t="s">
        <v>158</v>
      </c>
      <c r="AG56" s="15" t="s">
        <v>159</v>
      </c>
      <c r="AH56" s="15" t="s">
        <v>160</v>
      </c>
      <c r="AI56" s="15">
        <v>49</v>
      </c>
      <c r="AJ56" s="17" t="s">
        <v>117</v>
      </c>
      <c r="AK56">
        <v>0</v>
      </c>
      <c r="AL56" s="5" t="s">
        <v>164</v>
      </c>
      <c r="AM56" s="7" t="s">
        <v>165</v>
      </c>
      <c r="AN56" s="8" t="s">
        <v>166</v>
      </c>
      <c r="AO56" s="6" t="s">
        <v>170</v>
      </c>
      <c r="AP56" s="22"/>
      <c r="AQ56" s="15" t="s">
        <v>198</v>
      </c>
      <c r="AR56" s="4">
        <v>43373</v>
      </c>
      <c r="AS56" s="4">
        <v>43373</v>
      </c>
      <c r="AT56" s="15" t="s">
        <v>167</v>
      </c>
    </row>
    <row r="57" spans="1:46" x14ac:dyDescent="0.25">
      <c r="A57" s="12">
        <v>2018</v>
      </c>
      <c r="B57" s="4">
        <v>43311</v>
      </c>
      <c r="C57" s="4">
        <v>43373</v>
      </c>
      <c r="D57" s="15" t="s">
        <v>109</v>
      </c>
      <c r="E57" s="15" t="s">
        <v>111</v>
      </c>
      <c r="F57" s="12" t="s">
        <v>409</v>
      </c>
      <c r="G57" s="15" t="s">
        <v>151</v>
      </c>
      <c r="H57" s="15" t="s">
        <v>643</v>
      </c>
      <c r="I57" t="s">
        <v>410</v>
      </c>
      <c r="J57" s="15">
        <v>50</v>
      </c>
      <c r="K57" s="17" t="s">
        <v>154</v>
      </c>
      <c r="L57" s="17" t="s">
        <v>154</v>
      </c>
      <c r="M57" s="17" t="s">
        <v>154</v>
      </c>
      <c r="N57" t="s">
        <v>344</v>
      </c>
      <c r="O57" s="17" t="s">
        <v>345</v>
      </c>
      <c r="P57" s="15" t="s">
        <v>198</v>
      </c>
      <c r="Q57" s="15" t="s">
        <v>198</v>
      </c>
      <c r="R57" s="12" t="s">
        <v>409</v>
      </c>
      <c r="S57" s="4">
        <v>43265</v>
      </c>
      <c r="T57">
        <v>113210.86</v>
      </c>
      <c r="U57">
        <v>131324.59</v>
      </c>
      <c r="V57" s="15">
        <v>0</v>
      </c>
      <c r="W57" s="15">
        <v>0</v>
      </c>
      <c r="X57" s="5" t="s">
        <v>156</v>
      </c>
      <c r="Y57" s="5">
        <v>0</v>
      </c>
      <c r="Z57" s="15" t="s">
        <v>157</v>
      </c>
      <c r="AA57" s="17" t="s">
        <v>410</v>
      </c>
      <c r="AB57">
        <v>0</v>
      </c>
      <c r="AC57" s="4">
        <v>43266</v>
      </c>
      <c r="AD57" s="4">
        <v>43272</v>
      </c>
      <c r="AE57" s="22" t="s">
        <v>694</v>
      </c>
      <c r="AF57" s="6" t="s">
        <v>158</v>
      </c>
      <c r="AG57" s="15" t="s">
        <v>159</v>
      </c>
      <c r="AH57" s="15" t="s">
        <v>160</v>
      </c>
      <c r="AI57" s="15">
        <v>50</v>
      </c>
      <c r="AJ57" s="17" t="s">
        <v>117</v>
      </c>
      <c r="AK57">
        <v>0</v>
      </c>
      <c r="AL57" s="5" t="s">
        <v>164</v>
      </c>
      <c r="AM57" s="7" t="s">
        <v>165</v>
      </c>
      <c r="AN57" s="8" t="s">
        <v>166</v>
      </c>
      <c r="AO57" s="6" t="s">
        <v>170</v>
      </c>
      <c r="AP57" s="6" t="s">
        <v>170</v>
      </c>
      <c r="AQ57" s="15" t="s">
        <v>198</v>
      </c>
      <c r="AR57" s="4">
        <v>43373</v>
      </c>
      <c r="AS57" s="4">
        <v>43373</v>
      </c>
      <c r="AT57" s="15" t="s">
        <v>167</v>
      </c>
    </row>
    <row r="58" spans="1:46" x14ac:dyDescent="0.25">
      <c r="A58" s="12">
        <v>2018</v>
      </c>
      <c r="B58" s="4">
        <v>43311</v>
      </c>
      <c r="C58" s="4">
        <v>43373</v>
      </c>
      <c r="D58" s="15" t="s">
        <v>109</v>
      </c>
      <c r="E58" s="15" t="s">
        <v>111</v>
      </c>
      <c r="F58" s="12" t="s">
        <v>412</v>
      </c>
      <c r="G58" s="15" t="s">
        <v>151</v>
      </c>
      <c r="H58" s="15" t="s">
        <v>644</v>
      </c>
      <c r="I58" t="s">
        <v>413</v>
      </c>
      <c r="J58" s="15">
        <v>51</v>
      </c>
      <c r="K58" s="17" t="s">
        <v>154</v>
      </c>
      <c r="L58" s="17" t="s">
        <v>154</v>
      </c>
      <c r="M58" s="17" t="s">
        <v>154</v>
      </c>
      <c r="N58" s="17" t="s">
        <v>406</v>
      </c>
      <c r="O58" s="17" t="s">
        <v>407</v>
      </c>
      <c r="P58" s="15" t="s">
        <v>198</v>
      </c>
      <c r="Q58" s="15" t="s">
        <v>198</v>
      </c>
      <c r="R58" s="12" t="s">
        <v>412</v>
      </c>
      <c r="S58" s="4">
        <v>43266</v>
      </c>
      <c r="T58">
        <v>161137.03</v>
      </c>
      <c r="U58">
        <v>186918.95</v>
      </c>
      <c r="V58" s="15">
        <v>0</v>
      </c>
      <c r="W58" s="15">
        <v>0</v>
      </c>
      <c r="X58" s="5" t="s">
        <v>156</v>
      </c>
      <c r="Y58" s="5">
        <v>0</v>
      </c>
      <c r="Z58" s="15" t="s">
        <v>157</v>
      </c>
      <c r="AA58" s="17" t="s">
        <v>413</v>
      </c>
      <c r="AB58">
        <v>16113.7</v>
      </c>
      <c r="AC58" s="4">
        <v>43267</v>
      </c>
      <c r="AD58" s="4">
        <v>43273</v>
      </c>
      <c r="AE58" s="22" t="s">
        <v>695</v>
      </c>
      <c r="AF58" s="6" t="s">
        <v>158</v>
      </c>
      <c r="AG58" s="15" t="s">
        <v>159</v>
      </c>
      <c r="AH58" s="15" t="s">
        <v>160</v>
      </c>
      <c r="AI58" s="15">
        <v>51</v>
      </c>
      <c r="AJ58" s="17" t="s">
        <v>116</v>
      </c>
      <c r="AK58">
        <v>22</v>
      </c>
      <c r="AL58" s="5" t="s">
        <v>164</v>
      </c>
      <c r="AM58" s="7" t="s">
        <v>165</v>
      </c>
      <c r="AN58" s="8" t="s">
        <v>166</v>
      </c>
      <c r="AO58" s="6" t="s">
        <v>170</v>
      </c>
      <c r="AP58" s="6" t="s">
        <v>170</v>
      </c>
      <c r="AQ58" s="15" t="s">
        <v>198</v>
      </c>
      <c r="AR58" s="4">
        <v>43373</v>
      </c>
      <c r="AS58" s="4">
        <v>43373</v>
      </c>
      <c r="AT58" s="15" t="s">
        <v>167</v>
      </c>
    </row>
    <row r="59" spans="1:46" x14ac:dyDescent="0.25">
      <c r="A59" s="12">
        <v>2018</v>
      </c>
      <c r="B59" s="4">
        <v>43311</v>
      </c>
      <c r="C59" s="4">
        <v>43373</v>
      </c>
      <c r="D59" s="15" t="s">
        <v>109</v>
      </c>
      <c r="E59" s="15" t="s">
        <v>111</v>
      </c>
      <c r="F59" s="12" t="s">
        <v>415</v>
      </c>
      <c r="G59" s="15" t="s">
        <v>151</v>
      </c>
      <c r="H59" s="15" t="s">
        <v>645</v>
      </c>
      <c r="I59" t="s">
        <v>416</v>
      </c>
      <c r="J59" s="15">
        <v>52</v>
      </c>
      <c r="K59" s="17" t="s">
        <v>154</v>
      </c>
      <c r="L59" s="17" t="s">
        <v>154</v>
      </c>
      <c r="M59" s="17" t="s">
        <v>154</v>
      </c>
      <c r="N59" s="17" t="s">
        <v>406</v>
      </c>
      <c r="O59" s="17" t="s">
        <v>407</v>
      </c>
      <c r="P59" s="15" t="s">
        <v>198</v>
      </c>
      <c r="Q59" s="15" t="s">
        <v>198</v>
      </c>
      <c r="R59" s="12" t="s">
        <v>415</v>
      </c>
      <c r="S59" s="4">
        <v>43267</v>
      </c>
      <c r="T59">
        <v>173419.42</v>
      </c>
      <c r="U59">
        <v>201166.52</v>
      </c>
      <c r="V59" s="15">
        <v>0</v>
      </c>
      <c r="W59" s="15">
        <v>0</v>
      </c>
      <c r="X59" s="5" t="s">
        <v>156</v>
      </c>
      <c r="Y59" s="5">
        <v>0</v>
      </c>
      <c r="Z59" s="15" t="s">
        <v>157</v>
      </c>
      <c r="AA59" s="17" t="s">
        <v>416</v>
      </c>
      <c r="AB59">
        <v>17341.939999999999</v>
      </c>
      <c r="AC59" s="4">
        <v>43269</v>
      </c>
      <c r="AD59" s="4">
        <v>43278</v>
      </c>
      <c r="AE59" s="22" t="s">
        <v>696</v>
      </c>
      <c r="AF59" s="6" t="s">
        <v>158</v>
      </c>
      <c r="AG59" s="15" t="s">
        <v>159</v>
      </c>
      <c r="AH59" s="15" t="s">
        <v>160</v>
      </c>
      <c r="AI59" s="15">
        <v>52</v>
      </c>
      <c r="AJ59" s="17" t="s">
        <v>116</v>
      </c>
      <c r="AK59">
        <v>23</v>
      </c>
      <c r="AL59" s="5" t="s">
        <v>164</v>
      </c>
      <c r="AM59" s="7" t="s">
        <v>165</v>
      </c>
      <c r="AN59" s="8" t="s">
        <v>166</v>
      </c>
      <c r="AO59" s="6" t="s">
        <v>170</v>
      </c>
      <c r="AP59" s="6" t="s">
        <v>170</v>
      </c>
      <c r="AQ59" s="15" t="s">
        <v>198</v>
      </c>
      <c r="AR59" s="4">
        <v>43373</v>
      </c>
      <c r="AS59" s="4">
        <v>43373</v>
      </c>
      <c r="AT59" s="15" t="s">
        <v>167</v>
      </c>
    </row>
    <row r="60" spans="1:46" x14ac:dyDescent="0.25">
      <c r="A60" s="12">
        <v>2018</v>
      </c>
      <c r="B60" s="4">
        <v>43311</v>
      </c>
      <c r="C60" s="4">
        <v>43373</v>
      </c>
      <c r="D60" s="15" t="s">
        <v>109</v>
      </c>
      <c r="E60" s="15" t="s">
        <v>111</v>
      </c>
      <c r="F60" s="12" t="s">
        <v>418</v>
      </c>
      <c r="G60" s="15" t="s">
        <v>151</v>
      </c>
      <c r="H60" s="15" t="s">
        <v>646</v>
      </c>
      <c r="I60" t="s">
        <v>419</v>
      </c>
      <c r="J60" s="15">
        <v>53</v>
      </c>
      <c r="K60" s="17" t="s">
        <v>182</v>
      </c>
      <c r="L60" s="17" t="s">
        <v>183</v>
      </c>
      <c r="M60" s="17" t="s">
        <v>184</v>
      </c>
      <c r="N60" s="17" t="s">
        <v>154</v>
      </c>
      <c r="O60" s="17" t="s">
        <v>185</v>
      </c>
      <c r="P60" s="15" t="s">
        <v>198</v>
      </c>
      <c r="Q60" s="15" t="s">
        <v>198</v>
      </c>
      <c r="R60" s="12" t="s">
        <v>418</v>
      </c>
      <c r="S60" s="4">
        <v>43269</v>
      </c>
      <c r="T60">
        <v>525706.47</v>
      </c>
      <c r="U60">
        <v>609819.51</v>
      </c>
      <c r="V60" s="15">
        <v>0</v>
      </c>
      <c r="W60" s="15">
        <v>0</v>
      </c>
      <c r="X60" s="5" t="s">
        <v>156</v>
      </c>
      <c r="Y60" s="5">
        <v>0</v>
      </c>
      <c r="Z60" s="15" t="s">
        <v>157</v>
      </c>
      <c r="AA60" s="17" t="s">
        <v>419</v>
      </c>
      <c r="AB60">
        <v>52570.65</v>
      </c>
      <c r="AC60" s="4">
        <v>43270</v>
      </c>
      <c r="AD60" s="4">
        <v>43284</v>
      </c>
      <c r="AE60" s="22" t="s">
        <v>697</v>
      </c>
      <c r="AF60" s="6" t="s">
        <v>158</v>
      </c>
      <c r="AG60" s="15" t="s">
        <v>159</v>
      </c>
      <c r="AH60" s="15" t="s">
        <v>160</v>
      </c>
      <c r="AI60" s="15">
        <v>53</v>
      </c>
      <c r="AJ60" s="17" t="s">
        <v>117</v>
      </c>
      <c r="AK60">
        <v>0</v>
      </c>
      <c r="AL60" s="5" t="s">
        <v>164</v>
      </c>
      <c r="AM60" s="7" t="s">
        <v>165</v>
      </c>
      <c r="AN60" s="8" t="s">
        <v>166</v>
      </c>
      <c r="AO60" s="23" t="s">
        <v>735</v>
      </c>
      <c r="AP60" s="6" t="s">
        <v>170</v>
      </c>
      <c r="AQ60" s="15" t="s">
        <v>198</v>
      </c>
      <c r="AR60" s="4">
        <v>43373</v>
      </c>
      <c r="AS60" s="4">
        <v>43373</v>
      </c>
      <c r="AT60" s="15" t="s">
        <v>167</v>
      </c>
    </row>
    <row r="61" spans="1:46" x14ac:dyDescent="0.25">
      <c r="A61" s="12">
        <v>2018</v>
      </c>
      <c r="B61" s="4">
        <v>43311</v>
      </c>
      <c r="C61" s="4">
        <v>43373</v>
      </c>
      <c r="D61" s="15" t="s">
        <v>109</v>
      </c>
      <c r="E61" s="15" t="s">
        <v>111</v>
      </c>
      <c r="F61" s="12" t="s">
        <v>421</v>
      </c>
      <c r="G61" s="15" t="s">
        <v>151</v>
      </c>
      <c r="H61" s="15" t="s">
        <v>647</v>
      </c>
      <c r="I61" t="s">
        <v>423</v>
      </c>
      <c r="J61" s="15">
        <v>54</v>
      </c>
      <c r="K61" s="17" t="s">
        <v>182</v>
      </c>
      <c r="L61" s="17" t="s">
        <v>183</v>
      </c>
      <c r="M61" s="17" t="s">
        <v>184</v>
      </c>
      <c r="N61" s="17" t="s">
        <v>154</v>
      </c>
      <c r="O61" s="17" t="s">
        <v>185</v>
      </c>
      <c r="P61" s="15" t="s">
        <v>198</v>
      </c>
      <c r="Q61" s="15" t="s">
        <v>198</v>
      </c>
      <c r="R61" s="12" t="s">
        <v>421</v>
      </c>
      <c r="S61" s="4">
        <v>43270</v>
      </c>
      <c r="T61">
        <v>78748.11</v>
      </c>
      <c r="U61">
        <v>91347.81</v>
      </c>
      <c r="V61" s="15">
        <v>0</v>
      </c>
      <c r="W61" s="15">
        <v>0</v>
      </c>
      <c r="X61" s="5" t="s">
        <v>156</v>
      </c>
      <c r="Y61" s="5">
        <v>0</v>
      </c>
      <c r="Z61" s="15" t="s">
        <v>157</v>
      </c>
      <c r="AA61" s="17" t="s">
        <v>423</v>
      </c>
      <c r="AB61">
        <v>0</v>
      </c>
      <c r="AC61" s="4">
        <v>43271</v>
      </c>
      <c r="AD61" s="4">
        <v>43285</v>
      </c>
      <c r="AE61" s="22" t="s">
        <v>698</v>
      </c>
      <c r="AF61" s="6" t="s">
        <v>158</v>
      </c>
      <c r="AG61" s="15" t="s">
        <v>159</v>
      </c>
      <c r="AH61" s="15" t="s">
        <v>160</v>
      </c>
      <c r="AI61" s="15">
        <v>54</v>
      </c>
      <c r="AJ61" s="17" t="s">
        <v>117</v>
      </c>
      <c r="AK61">
        <v>0</v>
      </c>
      <c r="AL61" s="5" t="s">
        <v>164</v>
      </c>
      <c r="AM61" s="7" t="s">
        <v>165</v>
      </c>
      <c r="AN61" s="8" t="s">
        <v>166</v>
      </c>
      <c r="AO61" s="6" t="s">
        <v>170</v>
      </c>
      <c r="AP61" s="6" t="s">
        <v>170</v>
      </c>
      <c r="AQ61" s="15" t="s">
        <v>198</v>
      </c>
      <c r="AR61" s="4">
        <v>43373</v>
      </c>
      <c r="AS61" s="4">
        <v>43373</v>
      </c>
      <c r="AT61" s="15" t="s">
        <v>167</v>
      </c>
    </row>
    <row r="62" spans="1:46" x14ac:dyDescent="0.25">
      <c r="A62" s="12">
        <v>2018</v>
      </c>
      <c r="B62" s="4">
        <v>43311</v>
      </c>
      <c r="C62" s="4">
        <v>43373</v>
      </c>
      <c r="D62" s="15" t="s">
        <v>109</v>
      </c>
      <c r="E62" s="15" t="s">
        <v>111</v>
      </c>
      <c r="F62" s="12" t="s">
        <v>424</v>
      </c>
      <c r="G62" s="15" t="s">
        <v>151</v>
      </c>
      <c r="H62" s="15" t="s">
        <v>648</v>
      </c>
      <c r="I62" t="s">
        <v>425</v>
      </c>
      <c r="J62" s="15">
        <v>55</v>
      </c>
      <c r="K62" s="17" t="s">
        <v>154</v>
      </c>
      <c r="L62" s="17" t="s">
        <v>154</v>
      </c>
      <c r="M62" s="17" t="s">
        <v>154</v>
      </c>
      <c r="N62" t="s">
        <v>426</v>
      </c>
      <c r="O62" t="s">
        <v>427</v>
      </c>
      <c r="P62" s="15" t="s">
        <v>198</v>
      </c>
      <c r="Q62" s="15" t="s">
        <v>198</v>
      </c>
      <c r="R62" s="12" t="s">
        <v>424</v>
      </c>
      <c r="S62" s="4">
        <v>43270</v>
      </c>
      <c r="T62">
        <v>329525</v>
      </c>
      <c r="U62">
        <v>382249</v>
      </c>
      <c r="V62" s="15">
        <v>0</v>
      </c>
      <c r="W62" s="15">
        <v>0</v>
      </c>
      <c r="X62" s="5" t="s">
        <v>156</v>
      </c>
      <c r="Y62" s="5">
        <v>0</v>
      </c>
      <c r="Z62" s="15" t="s">
        <v>157</v>
      </c>
      <c r="AA62" s="17" t="s">
        <v>425</v>
      </c>
      <c r="AB62">
        <v>32952.5</v>
      </c>
      <c r="AC62" s="4">
        <v>43271</v>
      </c>
      <c r="AD62" s="4">
        <v>43285</v>
      </c>
      <c r="AE62" s="22" t="s">
        <v>699</v>
      </c>
      <c r="AF62" s="6" t="s">
        <v>158</v>
      </c>
      <c r="AG62" s="15" t="s">
        <v>159</v>
      </c>
      <c r="AH62" s="15" t="s">
        <v>160</v>
      </c>
      <c r="AI62" s="15">
        <v>55</v>
      </c>
      <c r="AJ62" s="17" t="s">
        <v>117</v>
      </c>
      <c r="AK62">
        <v>0</v>
      </c>
      <c r="AL62" s="5" t="s">
        <v>164</v>
      </c>
      <c r="AM62" s="7" t="s">
        <v>165</v>
      </c>
      <c r="AN62" s="8" t="s">
        <v>166</v>
      </c>
      <c r="AO62" s="23" t="s">
        <v>736</v>
      </c>
      <c r="AP62" s="6" t="s">
        <v>170</v>
      </c>
      <c r="AQ62" s="15" t="s">
        <v>198</v>
      </c>
      <c r="AR62" s="4">
        <v>43373</v>
      </c>
      <c r="AS62" s="4">
        <v>43373</v>
      </c>
      <c r="AT62" s="15" t="s">
        <v>167</v>
      </c>
    </row>
    <row r="63" spans="1:46" x14ac:dyDescent="0.25">
      <c r="A63" s="12">
        <v>2018</v>
      </c>
      <c r="B63" s="4">
        <v>43311</v>
      </c>
      <c r="C63" s="4">
        <v>43373</v>
      </c>
      <c r="D63" s="15" t="s">
        <v>109</v>
      </c>
      <c r="E63" s="15" t="s">
        <v>111</v>
      </c>
      <c r="F63" s="12" t="s">
        <v>429</v>
      </c>
      <c r="G63" s="15" t="s">
        <v>151</v>
      </c>
      <c r="H63" s="15" t="s">
        <v>649</v>
      </c>
      <c r="I63" t="s">
        <v>430</v>
      </c>
      <c r="J63" s="15">
        <v>56</v>
      </c>
      <c r="K63" s="17" t="s">
        <v>154</v>
      </c>
      <c r="L63" s="17" t="s">
        <v>154</v>
      </c>
      <c r="M63" s="17" t="s">
        <v>154</v>
      </c>
      <c r="N63" s="17" t="s">
        <v>344</v>
      </c>
      <c r="O63" s="17" t="s">
        <v>345</v>
      </c>
      <c r="P63" s="15" t="s">
        <v>198</v>
      </c>
      <c r="Q63" s="15" t="s">
        <v>198</v>
      </c>
      <c r="R63" s="12" t="s">
        <v>429</v>
      </c>
      <c r="S63" s="4">
        <v>43270</v>
      </c>
      <c r="T63">
        <v>152697.29</v>
      </c>
      <c r="U63">
        <v>177128.86</v>
      </c>
      <c r="V63" s="15">
        <v>0</v>
      </c>
      <c r="W63" s="15">
        <v>0</v>
      </c>
      <c r="X63" s="5" t="s">
        <v>156</v>
      </c>
      <c r="Y63" s="5">
        <v>0</v>
      </c>
      <c r="Z63" s="15" t="s">
        <v>157</v>
      </c>
      <c r="AA63" s="17" t="s">
        <v>430</v>
      </c>
      <c r="AB63">
        <v>15269.73</v>
      </c>
      <c r="AC63" s="4">
        <v>43271</v>
      </c>
      <c r="AD63" s="4">
        <v>43285</v>
      </c>
      <c r="AE63" s="22" t="s">
        <v>700</v>
      </c>
      <c r="AF63" s="6" t="s">
        <v>158</v>
      </c>
      <c r="AG63" s="15" t="s">
        <v>159</v>
      </c>
      <c r="AH63" s="15" t="s">
        <v>160</v>
      </c>
      <c r="AI63" s="15">
        <v>56</v>
      </c>
      <c r="AJ63" s="17" t="s">
        <v>116</v>
      </c>
      <c r="AK63">
        <v>24</v>
      </c>
      <c r="AL63" s="5" t="s">
        <v>164</v>
      </c>
      <c r="AM63" s="7" t="s">
        <v>165</v>
      </c>
      <c r="AN63" s="8" t="s">
        <v>166</v>
      </c>
      <c r="AO63" s="6" t="s">
        <v>170</v>
      </c>
      <c r="AP63" s="6" t="s">
        <v>170</v>
      </c>
      <c r="AQ63" s="15" t="s">
        <v>198</v>
      </c>
      <c r="AR63" s="4">
        <v>43373</v>
      </c>
      <c r="AS63" s="4">
        <v>43373</v>
      </c>
      <c r="AT63" s="15" t="s">
        <v>167</v>
      </c>
    </row>
    <row r="64" spans="1:46" x14ac:dyDescent="0.25">
      <c r="A64" s="12">
        <v>2018</v>
      </c>
      <c r="B64" s="4">
        <v>43311</v>
      </c>
      <c r="C64" s="4">
        <v>43373</v>
      </c>
      <c r="D64" s="15" t="s">
        <v>109</v>
      </c>
      <c r="E64" s="15" t="s">
        <v>111</v>
      </c>
      <c r="F64" s="12" t="s">
        <v>432</v>
      </c>
      <c r="G64" s="15" t="s">
        <v>151</v>
      </c>
      <c r="H64" s="15" t="s">
        <v>650</v>
      </c>
      <c r="I64" t="s">
        <v>433</v>
      </c>
      <c r="J64" s="15">
        <v>57</v>
      </c>
      <c r="K64" s="17" t="s">
        <v>154</v>
      </c>
      <c r="L64" s="17" t="s">
        <v>154</v>
      </c>
      <c r="M64" s="17" t="s">
        <v>154</v>
      </c>
      <c r="N64" s="17" t="s">
        <v>344</v>
      </c>
      <c r="O64" s="17" t="s">
        <v>345</v>
      </c>
      <c r="P64" s="15" t="s">
        <v>198</v>
      </c>
      <c r="Q64" s="15" t="s">
        <v>198</v>
      </c>
      <c r="R64" s="12" t="s">
        <v>432</v>
      </c>
      <c r="S64" s="4">
        <v>43270</v>
      </c>
      <c r="T64">
        <v>378520.84</v>
      </c>
      <c r="U64">
        <v>439084.17</v>
      </c>
      <c r="V64" s="15">
        <v>0</v>
      </c>
      <c r="W64" s="15">
        <v>0</v>
      </c>
      <c r="X64" s="5" t="s">
        <v>156</v>
      </c>
      <c r="Y64" s="5">
        <v>0</v>
      </c>
      <c r="Z64" s="15" t="s">
        <v>157</v>
      </c>
      <c r="AA64" s="17" t="s">
        <v>433</v>
      </c>
      <c r="AB64">
        <v>37852.080000000002</v>
      </c>
      <c r="AC64" s="4">
        <v>43271</v>
      </c>
      <c r="AD64" s="4">
        <v>43285</v>
      </c>
      <c r="AE64" s="22" t="s">
        <v>701</v>
      </c>
      <c r="AF64" s="6" t="s">
        <v>158</v>
      </c>
      <c r="AG64" s="15" t="s">
        <v>159</v>
      </c>
      <c r="AH64" s="15" t="s">
        <v>160</v>
      </c>
      <c r="AI64" s="15">
        <v>57</v>
      </c>
      <c r="AJ64" s="17" t="s">
        <v>116</v>
      </c>
      <c r="AK64">
        <v>25</v>
      </c>
      <c r="AL64" s="5" t="s">
        <v>164</v>
      </c>
      <c r="AM64" s="7" t="s">
        <v>165</v>
      </c>
      <c r="AN64" s="8" t="s">
        <v>166</v>
      </c>
      <c r="AO64" s="6" t="s">
        <v>170</v>
      </c>
      <c r="AP64" s="6" t="s">
        <v>170</v>
      </c>
      <c r="AQ64" s="15" t="s">
        <v>198</v>
      </c>
      <c r="AR64" s="4">
        <v>43373</v>
      </c>
      <c r="AS64" s="4">
        <v>43373</v>
      </c>
      <c r="AT64" s="15" t="s">
        <v>167</v>
      </c>
    </row>
    <row r="65" spans="1:46" x14ac:dyDescent="0.25">
      <c r="A65" s="12">
        <v>2018</v>
      </c>
      <c r="B65" s="4">
        <v>43311</v>
      </c>
      <c r="C65" s="4">
        <v>43373</v>
      </c>
      <c r="D65" s="15" t="s">
        <v>109</v>
      </c>
      <c r="E65" s="15" t="s">
        <v>111</v>
      </c>
      <c r="F65" s="12" t="s">
        <v>435</v>
      </c>
      <c r="G65" s="15" t="s">
        <v>151</v>
      </c>
      <c r="H65" s="15" t="s">
        <v>651</v>
      </c>
      <c r="I65" t="s">
        <v>436</v>
      </c>
      <c r="J65" s="15">
        <v>58</v>
      </c>
      <c r="K65" s="17" t="s">
        <v>154</v>
      </c>
      <c r="L65" s="17" t="s">
        <v>154</v>
      </c>
      <c r="M65" s="17" t="s">
        <v>154</v>
      </c>
      <c r="N65" t="s">
        <v>437</v>
      </c>
      <c r="O65" t="s">
        <v>438</v>
      </c>
      <c r="P65" s="15" t="s">
        <v>198</v>
      </c>
      <c r="Q65" s="15" t="s">
        <v>198</v>
      </c>
      <c r="R65" s="12" t="s">
        <v>435</v>
      </c>
      <c r="S65" s="4">
        <v>43277</v>
      </c>
      <c r="T65">
        <v>388958.41</v>
      </c>
      <c r="U65">
        <v>451191.76</v>
      </c>
      <c r="V65" s="15">
        <v>0</v>
      </c>
      <c r="W65" s="15">
        <v>0</v>
      </c>
      <c r="X65" s="5" t="s">
        <v>156</v>
      </c>
      <c r="Y65" s="5">
        <v>0</v>
      </c>
      <c r="Z65" s="15" t="s">
        <v>157</v>
      </c>
      <c r="AA65" s="17" t="s">
        <v>436</v>
      </c>
      <c r="AB65">
        <v>38895.839999999997</v>
      </c>
      <c r="AC65" s="4">
        <v>43278</v>
      </c>
      <c r="AD65" s="4">
        <v>43292</v>
      </c>
      <c r="AE65" s="22" t="s">
        <v>702</v>
      </c>
      <c r="AF65" s="6" t="s">
        <v>158</v>
      </c>
      <c r="AG65" s="15" t="s">
        <v>159</v>
      </c>
      <c r="AH65" s="15" t="s">
        <v>160</v>
      </c>
      <c r="AI65" s="15">
        <v>58</v>
      </c>
      <c r="AJ65" s="17" t="s">
        <v>117</v>
      </c>
      <c r="AK65">
        <v>0</v>
      </c>
      <c r="AL65" s="5" t="s">
        <v>164</v>
      </c>
      <c r="AM65" s="7" t="s">
        <v>165</v>
      </c>
      <c r="AN65" s="8" t="s">
        <v>166</v>
      </c>
      <c r="AO65" s="23" t="s">
        <v>737</v>
      </c>
      <c r="AP65" s="6" t="s">
        <v>170</v>
      </c>
      <c r="AQ65" s="15" t="s">
        <v>198</v>
      </c>
      <c r="AR65" s="4">
        <v>43373</v>
      </c>
      <c r="AS65" s="4">
        <v>43373</v>
      </c>
      <c r="AT65" s="15" t="s">
        <v>167</v>
      </c>
    </row>
    <row r="66" spans="1:46" x14ac:dyDescent="0.25">
      <c r="A66" s="12">
        <v>2018</v>
      </c>
      <c r="B66" s="4">
        <v>43311</v>
      </c>
      <c r="C66" s="4">
        <v>43373</v>
      </c>
      <c r="D66" s="15" t="s">
        <v>109</v>
      </c>
      <c r="E66" s="15" t="s">
        <v>111</v>
      </c>
      <c r="F66" s="12" t="s">
        <v>440</v>
      </c>
      <c r="G66" s="15" t="s">
        <v>151</v>
      </c>
      <c r="H66" s="15" t="s">
        <v>652</v>
      </c>
      <c r="I66" t="s">
        <v>441</v>
      </c>
      <c r="J66" s="15">
        <v>59</v>
      </c>
      <c r="K66" s="17" t="s">
        <v>154</v>
      </c>
      <c r="L66" s="17" t="s">
        <v>154</v>
      </c>
      <c r="M66" s="17" t="s">
        <v>154</v>
      </c>
      <c r="N66" t="s">
        <v>442</v>
      </c>
      <c r="O66" t="s">
        <v>443</v>
      </c>
      <c r="P66" s="15" t="s">
        <v>198</v>
      </c>
      <c r="Q66" s="15" t="s">
        <v>198</v>
      </c>
      <c r="R66" s="12" t="s">
        <v>440</v>
      </c>
      <c r="S66" s="4">
        <v>43270</v>
      </c>
      <c r="T66">
        <v>180820.74</v>
      </c>
      <c r="U66">
        <v>209752.06</v>
      </c>
      <c r="V66" s="15">
        <v>0</v>
      </c>
      <c r="W66" s="15">
        <v>0</v>
      </c>
      <c r="X66" s="5" t="s">
        <v>156</v>
      </c>
      <c r="Y66" s="5">
        <v>0</v>
      </c>
      <c r="Z66" s="15" t="s">
        <v>157</v>
      </c>
      <c r="AA66" s="17" t="s">
        <v>441</v>
      </c>
      <c r="AB66">
        <v>18082.07</v>
      </c>
      <c r="AC66" s="4">
        <v>43278</v>
      </c>
      <c r="AD66" s="4">
        <v>43292</v>
      </c>
      <c r="AE66" s="22" t="s">
        <v>703</v>
      </c>
      <c r="AF66" s="6" t="s">
        <v>158</v>
      </c>
      <c r="AG66" s="15" t="s">
        <v>159</v>
      </c>
      <c r="AH66" s="15" t="s">
        <v>160</v>
      </c>
      <c r="AI66" s="15">
        <v>59</v>
      </c>
      <c r="AJ66" s="17" t="s">
        <v>116</v>
      </c>
      <c r="AK66">
        <v>26</v>
      </c>
      <c r="AL66" s="5" t="s">
        <v>164</v>
      </c>
      <c r="AM66" s="7" t="s">
        <v>165</v>
      </c>
      <c r="AN66" s="8" t="s">
        <v>166</v>
      </c>
      <c r="AO66" s="6" t="s">
        <v>170</v>
      </c>
      <c r="AP66" s="6" t="s">
        <v>170</v>
      </c>
      <c r="AQ66" s="15" t="s">
        <v>198</v>
      </c>
      <c r="AR66" s="4">
        <v>43373</v>
      </c>
      <c r="AS66" s="4">
        <v>43373</v>
      </c>
      <c r="AT66" s="15" t="s">
        <v>167</v>
      </c>
    </row>
    <row r="67" spans="1:46" x14ac:dyDescent="0.25">
      <c r="A67" s="12">
        <v>2018</v>
      </c>
      <c r="B67" s="4">
        <v>43311</v>
      </c>
      <c r="C67" s="4">
        <v>43373</v>
      </c>
      <c r="D67" s="15" t="s">
        <v>109</v>
      </c>
      <c r="E67" s="15" t="s">
        <v>111</v>
      </c>
      <c r="F67" s="12" t="s">
        <v>445</v>
      </c>
      <c r="G67" s="15" t="s">
        <v>151</v>
      </c>
      <c r="H67" s="15" t="s">
        <v>653</v>
      </c>
      <c r="I67" t="s">
        <v>446</v>
      </c>
      <c r="J67" s="15">
        <v>60</v>
      </c>
      <c r="K67" s="17" t="s">
        <v>154</v>
      </c>
      <c r="L67" s="17" t="s">
        <v>154</v>
      </c>
      <c r="M67" s="17" t="s">
        <v>154</v>
      </c>
      <c r="N67" s="17" t="s">
        <v>387</v>
      </c>
      <c r="O67" s="17" t="s">
        <v>388</v>
      </c>
      <c r="P67" s="15" t="s">
        <v>198</v>
      </c>
      <c r="Q67" s="15" t="s">
        <v>198</v>
      </c>
      <c r="R67" s="12" t="s">
        <v>445</v>
      </c>
      <c r="S67" s="4">
        <v>43281</v>
      </c>
      <c r="T67">
        <v>641127.88</v>
      </c>
      <c r="U67">
        <v>743708.34</v>
      </c>
      <c r="V67" s="15">
        <v>0</v>
      </c>
      <c r="W67" s="15">
        <v>0</v>
      </c>
      <c r="X67" s="5" t="s">
        <v>156</v>
      </c>
      <c r="Y67" s="5">
        <v>0</v>
      </c>
      <c r="Z67" s="15" t="s">
        <v>157</v>
      </c>
      <c r="AA67" s="18" t="s">
        <v>446</v>
      </c>
      <c r="AB67">
        <v>64112.79</v>
      </c>
      <c r="AC67" s="4">
        <v>43283</v>
      </c>
      <c r="AD67" s="4">
        <v>43312</v>
      </c>
      <c r="AE67" s="22" t="s">
        <v>704</v>
      </c>
      <c r="AF67" s="6" t="s">
        <v>158</v>
      </c>
      <c r="AG67" s="15" t="s">
        <v>159</v>
      </c>
      <c r="AH67" s="15" t="s">
        <v>160</v>
      </c>
      <c r="AI67" s="15">
        <v>60</v>
      </c>
      <c r="AJ67" s="18" t="s">
        <v>116</v>
      </c>
      <c r="AK67">
        <v>27</v>
      </c>
      <c r="AL67" s="5" t="s">
        <v>164</v>
      </c>
      <c r="AM67" s="7" t="s">
        <v>165</v>
      </c>
      <c r="AN67" s="8" t="s">
        <v>166</v>
      </c>
      <c r="AO67" s="6" t="s">
        <v>170</v>
      </c>
      <c r="AP67" s="6" t="s">
        <v>170</v>
      </c>
      <c r="AQ67" s="15" t="s">
        <v>198</v>
      </c>
      <c r="AR67" s="4">
        <v>43373</v>
      </c>
      <c r="AS67" s="4">
        <v>43373</v>
      </c>
      <c r="AT67" s="15" t="s">
        <v>167</v>
      </c>
    </row>
    <row r="68" spans="1:46" x14ac:dyDescent="0.25">
      <c r="A68" s="12">
        <v>2018</v>
      </c>
      <c r="B68" s="4">
        <v>43311</v>
      </c>
      <c r="C68" s="4">
        <v>43373</v>
      </c>
      <c r="D68" s="15" t="s">
        <v>109</v>
      </c>
      <c r="E68" s="15" t="s">
        <v>111</v>
      </c>
      <c r="F68" s="12" t="s">
        <v>448</v>
      </c>
      <c r="G68" s="15" t="s">
        <v>151</v>
      </c>
      <c r="H68" s="15" t="s">
        <v>654</v>
      </c>
      <c r="I68" t="s">
        <v>449</v>
      </c>
      <c r="J68" s="15">
        <v>61</v>
      </c>
      <c r="K68" s="18" t="s">
        <v>182</v>
      </c>
      <c r="L68" s="18" t="s">
        <v>183</v>
      </c>
      <c r="M68" s="18" t="s">
        <v>184</v>
      </c>
      <c r="N68" s="18" t="s">
        <v>154</v>
      </c>
      <c r="O68" s="18" t="s">
        <v>185</v>
      </c>
      <c r="P68" s="15" t="s">
        <v>198</v>
      </c>
      <c r="Q68" s="15" t="s">
        <v>198</v>
      </c>
      <c r="R68" s="12" t="s">
        <v>448</v>
      </c>
      <c r="S68" s="4">
        <v>43285</v>
      </c>
      <c r="T68">
        <v>105257.68</v>
      </c>
      <c r="U68">
        <v>122098.91</v>
      </c>
      <c r="V68" s="15">
        <v>0</v>
      </c>
      <c r="W68" s="15">
        <v>0</v>
      </c>
      <c r="X68" s="5" t="s">
        <v>156</v>
      </c>
      <c r="Y68" s="5">
        <v>0</v>
      </c>
      <c r="Z68" s="15" t="s">
        <v>157</v>
      </c>
      <c r="AA68" s="18" t="s">
        <v>449</v>
      </c>
      <c r="AB68">
        <v>0</v>
      </c>
      <c r="AC68" s="4">
        <v>43287</v>
      </c>
      <c r="AD68" s="4">
        <v>43293</v>
      </c>
      <c r="AE68" s="22" t="s">
        <v>705</v>
      </c>
      <c r="AF68" s="6" t="s">
        <v>158</v>
      </c>
      <c r="AG68" s="15" t="s">
        <v>159</v>
      </c>
      <c r="AH68" s="15" t="s">
        <v>160</v>
      </c>
      <c r="AI68" s="15">
        <v>61</v>
      </c>
      <c r="AJ68" s="18" t="s">
        <v>117</v>
      </c>
      <c r="AK68">
        <v>0</v>
      </c>
      <c r="AL68" s="5" t="s">
        <v>164</v>
      </c>
      <c r="AM68" s="7" t="s">
        <v>165</v>
      </c>
      <c r="AN68" s="8" t="s">
        <v>166</v>
      </c>
      <c r="AO68" s="23" t="s">
        <v>738</v>
      </c>
      <c r="AP68" s="6" t="s">
        <v>170</v>
      </c>
      <c r="AQ68" s="15" t="s">
        <v>198</v>
      </c>
      <c r="AR68" s="4">
        <v>43373</v>
      </c>
      <c r="AS68" s="4">
        <v>43373</v>
      </c>
      <c r="AT68" s="15" t="s">
        <v>167</v>
      </c>
    </row>
    <row r="69" spans="1:46" x14ac:dyDescent="0.25">
      <c r="A69" s="12">
        <v>2018</v>
      </c>
      <c r="B69" s="4">
        <v>43311</v>
      </c>
      <c r="C69" s="4">
        <v>43373</v>
      </c>
      <c r="D69" s="15" t="s">
        <v>109</v>
      </c>
      <c r="E69" s="15" t="s">
        <v>111</v>
      </c>
      <c r="F69" s="12" t="s">
        <v>451</v>
      </c>
      <c r="G69" s="15" t="s">
        <v>151</v>
      </c>
      <c r="H69" s="15" t="s">
        <v>655</v>
      </c>
      <c r="I69" t="s">
        <v>452</v>
      </c>
      <c r="J69" s="15">
        <v>62</v>
      </c>
      <c r="K69" s="18" t="s">
        <v>154</v>
      </c>
      <c r="L69" s="18" t="s">
        <v>154</v>
      </c>
      <c r="M69" s="18" t="s">
        <v>154</v>
      </c>
      <c r="N69" s="18" t="s">
        <v>406</v>
      </c>
      <c r="O69" s="18" t="s">
        <v>407</v>
      </c>
      <c r="P69" s="15" t="s">
        <v>198</v>
      </c>
      <c r="Q69" s="15" t="s">
        <v>198</v>
      </c>
      <c r="R69" s="12" t="s">
        <v>451</v>
      </c>
      <c r="S69" s="4">
        <v>43286</v>
      </c>
      <c r="T69">
        <v>302153.51</v>
      </c>
      <c r="U69">
        <v>350498.07</v>
      </c>
      <c r="V69" s="15">
        <v>0</v>
      </c>
      <c r="W69" s="15">
        <v>0</v>
      </c>
      <c r="X69" s="5" t="s">
        <v>156</v>
      </c>
      <c r="Y69" s="5">
        <v>0</v>
      </c>
      <c r="Z69" s="15" t="s">
        <v>157</v>
      </c>
      <c r="AA69" s="18" t="s">
        <v>452</v>
      </c>
      <c r="AB69">
        <v>30215.35</v>
      </c>
      <c r="AC69" s="4">
        <v>43287</v>
      </c>
      <c r="AD69" s="4">
        <v>43301</v>
      </c>
      <c r="AE69" s="22" t="s">
        <v>706</v>
      </c>
      <c r="AF69" s="6" t="s">
        <v>158</v>
      </c>
      <c r="AG69" s="15" t="s">
        <v>159</v>
      </c>
      <c r="AH69" s="15" t="s">
        <v>160</v>
      </c>
      <c r="AI69" s="15">
        <v>62</v>
      </c>
      <c r="AJ69" s="18" t="s">
        <v>117</v>
      </c>
      <c r="AK69">
        <v>0</v>
      </c>
      <c r="AL69" s="5" t="s">
        <v>164</v>
      </c>
      <c r="AM69" s="7" t="s">
        <v>165</v>
      </c>
      <c r="AN69" s="8" t="s">
        <v>166</v>
      </c>
      <c r="AO69" s="23" t="s">
        <v>739</v>
      </c>
      <c r="AP69" s="23" t="s">
        <v>744</v>
      </c>
      <c r="AQ69" s="15" t="s">
        <v>198</v>
      </c>
      <c r="AR69" s="4">
        <v>43373</v>
      </c>
      <c r="AS69" s="4">
        <v>43373</v>
      </c>
      <c r="AT69" s="15" t="s">
        <v>167</v>
      </c>
    </row>
    <row r="70" spans="1:46" x14ac:dyDescent="0.25">
      <c r="A70" s="12">
        <v>2018</v>
      </c>
      <c r="B70" s="4">
        <v>43311</v>
      </c>
      <c r="C70" s="4">
        <v>43373</v>
      </c>
      <c r="D70" s="15" t="s">
        <v>109</v>
      </c>
      <c r="E70" s="15" t="s">
        <v>111</v>
      </c>
      <c r="F70" s="12" t="s">
        <v>454</v>
      </c>
      <c r="G70" s="15" t="s">
        <v>151</v>
      </c>
      <c r="H70" s="15" t="s">
        <v>656</v>
      </c>
      <c r="I70" t="s">
        <v>455</v>
      </c>
      <c r="J70" s="15">
        <v>63</v>
      </c>
      <c r="K70" s="18" t="s">
        <v>154</v>
      </c>
      <c r="L70" s="18" t="s">
        <v>154</v>
      </c>
      <c r="M70" s="18" t="s">
        <v>154</v>
      </c>
      <c r="N70" s="18" t="s">
        <v>155</v>
      </c>
      <c r="O70" s="18" t="s">
        <v>153</v>
      </c>
      <c r="P70" s="15" t="s">
        <v>198</v>
      </c>
      <c r="Q70" s="15" t="s">
        <v>198</v>
      </c>
      <c r="R70" s="12" t="s">
        <v>454</v>
      </c>
      <c r="S70" s="4">
        <v>43286</v>
      </c>
      <c r="T70">
        <v>569185.1</v>
      </c>
      <c r="U70">
        <v>660254.71999999997</v>
      </c>
      <c r="V70" s="15">
        <v>0</v>
      </c>
      <c r="W70" s="15">
        <v>0</v>
      </c>
      <c r="X70" s="5" t="s">
        <v>156</v>
      </c>
      <c r="Y70" s="5">
        <v>0</v>
      </c>
      <c r="Z70" s="15" t="s">
        <v>157</v>
      </c>
      <c r="AA70" s="18" t="s">
        <v>455</v>
      </c>
      <c r="AB70">
        <v>56918.51</v>
      </c>
      <c r="AC70" s="4">
        <v>43287</v>
      </c>
      <c r="AD70" s="4">
        <v>43301</v>
      </c>
      <c r="AE70" s="22" t="s">
        <v>707</v>
      </c>
      <c r="AF70" s="6" t="s">
        <v>158</v>
      </c>
      <c r="AG70" s="15" t="s">
        <v>159</v>
      </c>
      <c r="AH70" s="15" t="s">
        <v>160</v>
      </c>
      <c r="AI70" s="15">
        <v>63</v>
      </c>
      <c r="AJ70" s="18" t="s">
        <v>117</v>
      </c>
      <c r="AK70">
        <v>0</v>
      </c>
      <c r="AL70" s="5" t="s">
        <v>164</v>
      </c>
      <c r="AM70" s="7" t="s">
        <v>165</v>
      </c>
      <c r="AN70" s="8" t="s">
        <v>166</v>
      </c>
      <c r="AO70" s="6" t="s">
        <v>170</v>
      </c>
      <c r="AP70" s="6" t="s">
        <v>170</v>
      </c>
      <c r="AQ70" s="15" t="s">
        <v>198</v>
      </c>
      <c r="AR70" s="4">
        <v>43373</v>
      </c>
      <c r="AS70" s="4">
        <v>43373</v>
      </c>
      <c r="AT70" s="15" t="s">
        <v>167</v>
      </c>
    </row>
    <row r="71" spans="1:46" x14ac:dyDescent="0.25">
      <c r="A71" s="12">
        <v>2018</v>
      </c>
      <c r="B71" s="4">
        <v>43311</v>
      </c>
      <c r="C71" s="4">
        <v>43373</v>
      </c>
      <c r="D71" s="15" t="s">
        <v>109</v>
      </c>
      <c r="E71" s="15" t="s">
        <v>111</v>
      </c>
      <c r="F71" s="12" t="s">
        <v>457</v>
      </c>
      <c r="G71" s="15" t="s">
        <v>151</v>
      </c>
      <c r="H71" s="15" t="s">
        <v>657</v>
      </c>
      <c r="I71" t="s">
        <v>458</v>
      </c>
      <c r="J71" s="15">
        <v>64</v>
      </c>
      <c r="K71" s="18" t="s">
        <v>154</v>
      </c>
      <c r="L71" s="18" t="s">
        <v>154</v>
      </c>
      <c r="M71" s="18" t="s">
        <v>154</v>
      </c>
      <c r="N71" t="s">
        <v>318</v>
      </c>
      <c r="O71" t="s">
        <v>319</v>
      </c>
      <c r="P71" s="15" t="s">
        <v>198</v>
      </c>
      <c r="Q71" s="15" t="s">
        <v>198</v>
      </c>
      <c r="R71" s="12" t="s">
        <v>457</v>
      </c>
      <c r="S71" s="4">
        <v>43287</v>
      </c>
      <c r="T71">
        <v>795959.73</v>
      </c>
      <c r="U71">
        <v>923313.29</v>
      </c>
      <c r="V71" s="15">
        <v>0</v>
      </c>
      <c r="W71" s="15">
        <v>0</v>
      </c>
      <c r="X71" s="5" t="s">
        <v>156</v>
      </c>
      <c r="Y71" s="5">
        <v>0</v>
      </c>
      <c r="Z71" s="15" t="s">
        <v>157</v>
      </c>
      <c r="AA71" s="18" t="s">
        <v>458</v>
      </c>
      <c r="AB71">
        <v>79595.97</v>
      </c>
      <c r="AC71" s="4">
        <v>43288</v>
      </c>
      <c r="AD71" s="4">
        <v>43302</v>
      </c>
      <c r="AE71" s="22" t="s">
        <v>708</v>
      </c>
      <c r="AF71" s="6" t="s">
        <v>158</v>
      </c>
      <c r="AG71" s="15" t="s">
        <v>159</v>
      </c>
      <c r="AH71" s="15" t="s">
        <v>160</v>
      </c>
      <c r="AI71" s="15">
        <v>64</v>
      </c>
      <c r="AJ71" s="18" t="s">
        <v>117</v>
      </c>
      <c r="AK71">
        <v>0</v>
      </c>
      <c r="AL71" s="5" t="s">
        <v>164</v>
      </c>
      <c r="AM71" s="7" t="s">
        <v>165</v>
      </c>
      <c r="AN71" s="8" t="s">
        <v>166</v>
      </c>
      <c r="AO71" s="6" t="s">
        <v>170</v>
      </c>
      <c r="AP71" s="6" t="s">
        <v>170</v>
      </c>
      <c r="AQ71" s="15" t="s">
        <v>198</v>
      </c>
      <c r="AR71" s="4">
        <v>43373</v>
      </c>
      <c r="AS71" s="4">
        <v>43373</v>
      </c>
      <c r="AT71" s="15" t="s">
        <v>167</v>
      </c>
    </row>
    <row r="72" spans="1:46" x14ac:dyDescent="0.25">
      <c r="A72" s="12">
        <v>2018</v>
      </c>
      <c r="B72" s="4">
        <v>43311</v>
      </c>
      <c r="C72" s="4">
        <v>43373</v>
      </c>
      <c r="D72" s="15" t="s">
        <v>109</v>
      </c>
      <c r="E72" s="15" t="s">
        <v>111</v>
      </c>
      <c r="F72" s="12" t="s">
        <v>460</v>
      </c>
      <c r="G72" s="15" t="s">
        <v>151</v>
      </c>
      <c r="H72" s="15" t="s">
        <v>658</v>
      </c>
      <c r="I72" t="s">
        <v>461</v>
      </c>
      <c r="J72" s="15">
        <v>65</v>
      </c>
      <c r="K72" s="18" t="s">
        <v>154</v>
      </c>
      <c r="L72" s="18" t="s">
        <v>154</v>
      </c>
      <c r="M72" s="18" t="s">
        <v>154</v>
      </c>
      <c r="N72" s="18" t="s">
        <v>406</v>
      </c>
      <c r="O72" s="18" t="s">
        <v>407</v>
      </c>
      <c r="P72" s="15" t="s">
        <v>198</v>
      </c>
      <c r="Q72" s="15" t="s">
        <v>198</v>
      </c>
      <c r="R72" s="12" t="s">
        <v>460</v>
      </c>
      <c r="S72" s="4">
        <v>43286</v>
      </c>
      <c r="T72">
        <v>159169.29</v>
      </c>
      <c r="U72">
        <v>184636.38</v>
      </c>
      <c r="V72" s="15">
        <v>0</v>
      </c>
      <c r="W72" s="15">
        <v>0</v>
      </c>
      <c r="X72" s="5" t="s">
        <v>156</v>
      </c>
      <c r="Y72" s="5">
        <v>0</v>
      </c>
      <c r="Z72" s="15" t="s">
        <v>157</v>
      </c>
      <c r="AA72" s="18" t="s">
        <v>461</v>
      </c>
      <c r="AB72">
        <v>15916.93</v>
      </c>
      <c r="AC72" s="4">
        <v>43287</v>
      </c>
      <c r="AD72" s="4">
        <v>43301</v>
      </c>
      <c r="AE72" s="22" t="s">
        <v>709</v>
      </c>
      <c r="AF72" s="6" t="s">
        <v>158</v>
      </c>
      <c r="AG72" s="15" t="s">
        <v>159</v>
      </c>
      <c r="AH72" s="15" t="s">
        <v>160</v>
      </c>
      <c r="AI72" s="15">
        <v>65</v>
      </c>
      <c r="AJ72" s="18" t="s">
        <v>117</v>
      </c>
      <c r="AK72">
        <v>0</v>
      </c>
      <c r="AL72" s="5" t="s">
        <v>164</v>
      </c>
      <c r="AM72" s="7" t="s">
        <v>165</v>
      </c>
      <c r="AN72" s="8" t="s">
        <v>166</v>
      </c>
      <c r="AO72" s="23" t="s">
        <v>740</v>
      </c>
      <c r="AP72" s="23" t="s">
        <v>745</v>
      </c>
      <c r="AQ72" s="15" t="s">
        <v>198</v>
      </c>
      <c r="AR72" s="4">
        <v>43373</v>
      </c>
      <c r="AS72" s="4">
        <v>43373</v>
      </c>
      <c r="AT72" s="15" t="s">
        <v>167</v>
      </c>
    </row>
    <row r="73" spans="1:46" x14ac:dyDescent="0.25">
      <c r="A73" s="12">
        <v>2018</v>
      </c>
      <c r="B73" s="4">
        <v>43311</v>
      </c>
      <c r="C73" s="4">
        <v>43373</v>
      </c>
      <c r="D73" s="15" t="s">
        <v>109</v>
      </c>
      <c r="E73" s="15" t="s">
        <v>111</v>
      </c>
      <c r="F73" s="12" t="s">
        <v>463</v>
      </c>
      <c r="G73" s="15" t="s">
        <v>151</v>
      </c>
      <c r="H73" s="15" t="s">
        <v>659</v>
      </c>
      <c r="I73" t="s">
        <v>464</v>
      </c>
      <c r="J73" s="15">
        <v>66</v>
      </c>
      <c r="K73" s="18" t="s">
        <v>182</v>
      </c>
      <c r="L73" s="18" t="s">
        <v>183</v>
      </c>
      <c r="M73" s="18" t="s">
        <v>184</v>
      </c>
      <c r="N73" s="18" t="s">
        <v>154</v>
      </c>
      <c r="O73" s="18" t="s">
        <v>185</v>
      </c>
      <c r="P73" s="15" t="s">
        <v>198</v>
      </c>
      <c r="Q73" s="15" t="s">
        <v>198</v>
      </c>
      <c r="R73" s="12" t="s">
        <v>463</v>
      </c>
      <c r="S73" s="4">
        <v>43288</v>
      </c>
      <c r="T73">
        <v>424894.89</v>
      </c>
      <c r="U73">
        <v>492878.07</v>
      </c>
      <c r="V73" s="15">
        <v>0</v>
      </c>
      <c r="W73" s="15">
        <v>0</v>
      </c>
      <c r="X73" s="5" t="s">
        <v>156</v>
      </c>
      <c r="Y73" s="5">
        <v>0</v>
      </c>
      <c r="Z73" s="15" t="s">
        <v>157</v>
      </c>
      <c r="AA73" s="18" t="s">
        <v>464</v>
      </c>
      <c r="AB73">
        <v>42489.49</v>
      </c>
      <c r="AC73" s="4">
        <v>43290</v>
      </c>
      <c r="AD73" s="4">
        <v>43304</v>
      </c>
      <c r="AE73" s="22" t="s">
        <v>710</v>
      </c>
      <c r="AF73" s="6" t="s">
        <v>158</v>
      </c>
      <c r="AG73" s="15" t="s">
        <v>159</v>
      </c>
      <c r="AH73" s="15" t="s">
        <v>160</v>
      </c>
      <c r="AI73" s="15">
        <v>66</v>
      </c>
      <c r="AJ73" s="18" t="s">
        <v>117</v>
      </c>
      <c r="AK73">
        <v>0</v>
      </c>
      <c r="AL73" s="5" t="s">
        <v>164</v>
      </c>
      <c r="AM73" s="7" t="s">
        <v>165</v>
      </c>
      <c r="AN73" s="8" t="s">
        <v>166</v>
      </c>
      <c r="AO73" s="6" t="s">
        <v>170</v>
      </c>
      <c r="AP73" s="6" t="s">
        <v>170</v>
      </c>
      <c r="AQ73" s="15" t="s">
        <v>198</v>
      </c>
      <c r="AR73" s="4">
        <v>43373</v>
      </c>
      <c r="AS73" s="4">
        <v>43373</v>
      </c>
      <c r="AT73" s="15" t="s">
        <v>167</v>
      </c>
    </row>
    <row r="74" spans="1:46" x14ac:dyDescent="0.25">
      <c r="A74" s="12">
        <v>2018</v>
      </c>
      <c r="B74" s="4">
        <v>43311</v>
      </c>
      <c r="C74" s="4">
        <v>43373</v>
      </c>
      <c r="D74" s="15" t="s">
        <v>109</v>
      </c>
      <c r="E74" s="15" t="s">
        <v>111</v>
      </c>
      <c r="F74" s="12" t="s">
        <v>466</v>
      </c>
      <c r="G74" s="15" t="s">
        <v>151</v>
      </c>
      <c r="H74" s="15" t="s">
        <v>660</v>
      </c>
      <c r="I74" t="s">
        <v>467</v>
      </c>
      <c r="J74" s="15">
        <v>67</v>
      </c>
      <c r="K74" s="18" t="s">
        <v>154</v>
      </c>
      <c r="L74" s="18" t="s">
        <v>154</v>
      </c>
      <c r="M74" s="18" t="s">
        <v>154</v>
      </c>
      <c r="N74" s="18" t="s">
        <v>406</v>
      </c>
      <c r="O74" s="18" t="s">
        <v>407</v>
      </c>
      <c r="P74" s="15" t="s">
        <v>198</v>
      </c>
      <c r="Q74" s="15" t="s">
        <v>198</v>
      </c>
      <c r="R74" s="12" t="s">
        <v>466</v>
      </c>
      <c r="S74" s="4">
        <v>43290</v>
      </c>
      <c r="T74">
        <v>339182.02</v>
      </c>
      <c r="U74">
        <v>393451.14</v>
      </c>
      <c r="V74" s="15">
        <v>0</v>
      </c>
      <c r="W74" s="15">
        <v>0</v>
      </c>
      <c r="X74" s="5" t="s">
        <v>156</v>
      </c>
      <c r="Y74" s="5">
        <v>0</v>
      </c>
      <c r="Z74" s="15" t="s">
        <v>157</v>
      </c>
      <c r="AA74" s="18" t="s">
        <v>467</v>
      </c>
      <c r="AB74">
        <v>33918.199999999997</v>
      </c>
      <c r="AC74" s="4">
        <v>43290</v>
      </c>
      <c r="AD74" s="4">
        <v>43304</v>
      </c>
      <c r="AE74" s="22" t="s">
        <v>711</v>
      </c>
      <c r="AF74" s="6" t="s">
        <v>158</v>
      </c>
      <c r="AG74" s="15" t="s">
        <v>159</v>
      </c>
      <c r="AH74" s="15" t="s">
        <v>160</v>
      </c>
      <c r="AI74" s="15">
        <v>67</v>
      </c>
      <c r="AJ74" s="18" t="s">
        <v>117</v>
      </c>
      <c r="AK74">
        <v>0</v>
      </c>
      <c r="AL74" s="5" t="s">
        <v>164</v>
      </c>
      <c r="AM74" s="7" t="s">
        <v>165</v>
      </c>
      <c r="AN74" s="8" t="s">
        <v>166</v>
      </c>
      <c r="AO74" s="23" t="s">
        <v>741</v>
      </c>
      <c r="AP74" s="23" t="s">
        <v>746</v>
      </c>
      <c r="AQ74" s="15" t="s">
        <v>198</v>
      </c>
      <c r="AR74" s="4">
        <v>43373</v>
      </c>
      <c r="AS74" s="4">
        <v>43373</v>
      </c>
      <c r="AT74" s="15" t="s">
        <v>167</v>
      </c>
    </row>
    <row r="75" spans="1:46" x14ac:dyDescent="0.25">
      <c r="A75" s="12">
        <v>2018</v>
      </c>
      <c r="B75" s="4">
        <v>43311</v>
      </c>
      <c r="C75" s="4">
        <v>43373</v>
      </c>
      <c r="D75" s="15" t="s">
        <v>109</v>
      </c>
      <c r="E75" s="15" t="s">
        <v>111</v>
      </c>
      <c r="F75" s="12" t="s">
        <v>469</v>
      </c>
      <c r="G75" s="15" t="s">
        <v>151</v>
      </c>
      <c r="H75" s="15" t="s">
        <v>661</v>
      </c>
      <c r="I75" t="s">
        <v>470</v>
      </c>
      <c r="J75" s="15">
        <v>68</v>
      </c>
      <c r="K75" s="18" t="s">
        <v>154</v>
      </c>
      <c r="L75" s="18" t="s">
        <v>154</v>
      </c>
      <c r="M75" s="18" t="s">
        <v>154</v>
      </c>
      <c r="N75" t="s">
        <v>471</v>
      </c>
      <c r="O75" t="s">
        <v>472</v>
      </c>
      <c r="P75" s="15" t="s">
        <v>198</v>
      </c>
      <c r="Q75" s="15" t="s">
        <v>198</v>
      </c>
      <c r="R75" s="12" t="s">
        <v>469</v>
      </c>
      <c r="S75" s="4">
        <v>43290</v>
      </c>
      <c r="T75">
        <v>255444.74</v>
      </c>
      <c r="U75">
        <v>296315.89</v>
      </c>
      <c r="V75" s="15">
        <v>0</v>
      </c>
      <c r="W75" s="15">
        <v>0</v>
      </c>
      <c r="X75" s="5" t="s">
        <v>156</v>
      </c>
      <c r="Y75" s="5">
        <v>0</v>
      </c>
      <c r="Z75" s="15" t="s">
        <v>157</v>
      </c>
      <c r="AA75" s="18" t="s">
        <v>470</v>
      </c>
      <c r="AB75">
        <v>25544.47</v>
      </c>
      <c r="AC75" s="4">
        <v>43291</v>
      </c>
      <c r="AD75" s="4">
        <v>43300</v>
      </c>
      <c r="AE75" s="25" t="s">
        <v>712</v>
      </c>
      <c r="AF75" s="6" t="s">
        <v>158</v>
      </c>
      <c r="AG75" s="15" t="s">
        <v>159</v>
      </c>
      <c r="AH75" s="15" t="s">
        <v>160</v>
      </c>
      <c r="AI75" s="15">
        <v>68</v>
      </c>
      <c r="AJ75" s="18" t="s">
        <v>116</v>
      </c>
      <c r="AK75">
        <v>28</v>
      </c>
      <c r="AL75" s="5" t="s">
        <v>164</v>
      </c>
      <c r="AM75" s="7" t="s">
        <v>165</v>
      </c>
      <c r="AN75" s="8" t="s">
        <v>166</v>
      </c>
      <c r="AO75" s="6" t="s">
        <v>170</v>
      </c>
      <c r="AP75" s="6" t="s">
        <v>170</v>
      </c>
      <c r="AQ75" s="15" t="s">
        <v>198</v>
      </c>
      <c r="AR75" s="4">
        <v>43373</v>
      </c>
      <c r="AS75" s="4">
        <v>43373</v>
      </c>
      <c r="AT75" s="15" t="s">
        <v>167</v>
      </c>
    </row>
    <row r="76" spans="1:46" x14ac:dyDescent="0.25">
      <c r="A76" s="12">
        <v>2018</v>
      </c>
      <c r="B76" s="4">
        <v>43311</v>
      </c>
      <c r="C76" s="4">
        <v>43373</v>
      </c>
      <c r="D76" s="15" t="s">
        <v>109</v>
      </c>
      <c r="E76" s="15" t="s">
        <v>111</v>
      </c>
      <c r="F76" s="12" t="s">
        <v>474</v>
      </c>
      <c r="G76" s="15" t="s">
        <v>151</v>
      </c>
      <c r="H76" s="15" t="s">
        <v>662</v>
      </c>
      <c r="I76" t="s">
        <v>475</v>
      </c>
      <c r="J76" s="15">
        <v>69</v>
      </c>
      <c r="K76" s="18" t="s">
        <v>154</v>
      </c>
      <c r="L76" s="18" t="s">
        <v>154</v>
      </c>
      <c r="M76" s="18" t="s">
        <v>154</v>
      </c>
      <c r="N76" s="18" t="s">
        <v>318</v>
      </c>
      <c r="O76" s="18" t="s">
        <v>319</v>
      </c>
      <c r="P76" s="15" t="s">
        <v>198</v>
      </c>
      <c r="Q76" s="15" t="s">
        <v>198</v>
      </c>
      <c r="R76" s="12" t="s">
        <v>474</v>
      </c>
      <c r="S76" s="4">
        <v>43290</v>
      </c>
      <c r="T76">
        <v>489504.24</v>
      </c>
      <c r="U76">
        <v>567824.91</v>
      </c>
      <c r="V76" s="15">
        <v>0</v>
      </c>
      <c r="W76" s="15">
        <v>0</v>
      </c>
      <c r="X76" s="5" t="s">
        <v>156</v>
      </c>
      <c r="Y76" s="5">
        <v>0</v>
      </c>
      <c r="Z76" s="15" t="s">
        <v>157</v>
      </c>
      <c r="AA76" s="18" t="s">
        <v>475</v>
      </c>
      <c r="AB76">
        <v>48950.42</v>
      </c>
      <c r="AC76" s="4">
        <v>43291</v>
      </c>
      <c r="AD76" s="4">
        <v>43305</v>
      </c>
      <c r="AE76" s="22" t="s">
        <v>713</v>
      </c>
      <c r="AF76" s="6" t="s">
        <v>158</v>
      </c>
      <c r="AG76" s="15" t="s">
        <v>159</v>
      </c>
      <c r="AH76" s="15" t="s">
        <v>160</v>
      </c>
      <c r="AI76" s="15">
        <v>69</v>
      </c>
      <c r="AJ76" s="18" t="s">
        <v>117</v>
      </c>
      <c r="AK76">
        <v>0</v>
      </c>
      <c r="AL76" s="5" t="s">
        <v>164</v>
      </c>
      <c r="AM76" s="7" t="s">
        <v>165</v>
      </c>
      <c r="AN76" s="8" t="s">
        <v>166</v>
      </c>
      <c r="AO76" s="6" t="s">
        <v>170</v>
      </c>
      <c r="AP76" s="6" t="s">
        <v>170</v>
      </c>
      <c r="AQ76" s="15" t="s">
        <v>198</v>
      </c>
      <c r="AR76" s="4">
        <v>43373</v>
      </c>
      <c r="AS76" s="4">
        <v>43373</v>
      </c>
      <c r="AT76" s="15" t="s">
        <v>167</v>
      </c>
    </row>
    <row r="77" spans="1:46" x14ac:dyDescent="0.25">
      <c r="A77" s="12">
        <v>2018</v>
      </c>
      <c r="B77" s="4">
        <v>43311</v>
      </c>
      <c r="C77" s="4">
        <v>43373</v>
      </c>
      <c r="D77" s="15" t="s">
        <v>109</v>
      </c>
      <c r="E77" s="15" t="s">
        <v>111</v>
      </c>
      <c r="F77" s="12" t="s">
        <v>477</v>
      </c>
      <c r="G77" s="15" t="s">
        <v>151</v>
      </c>
      <c r="H77" s="15" t="s">
        <v>663</v>
      </c>
      <c r="I77" t="s">
        <v>478</v>
      </c>
      <c r="J77" s="15">
        <v>70</v>
      </c>
      <c r="K77" s="18" t="s">
        <v>154</v>
      </c>
      <c r="L77" s="18" t="s">
        <v>154</v>
      </c>
      <c r="M77" s="18" t="s">
        <v>154</v>
      </c>
      <c r="N77" s="18" t="s">
        <v>155</v>
      </c>
      <c r="O77" s="18" t="s">
        <v>153</v>
      </c>
      <c r="P77" s="15" t="s">
        <v>198</v>
      </c>
      <c r="Q77" s="15" t="s">
        <v>198</v>
      </c>
      <c r="R77" s="12" t="s">
        <v>477</v>
      </c>
      <c r="S77" s="4">
        <v>43291</v>
      </c>
      <c r="T77">
        <v>313807.84000000003</v>
      </c>
      <c r="U77">
        <v>364017.09</v>
      </c>
      <c r="V77" s="15">
        <v>0</v>
      </c>
      <c r="W77" s="15">
        <v>0</v>
      </c>
      <c r="X77" s="5" t="s">
        <v>156</v>
      </c>
      <c r="Y77" s="5">
        <v>0</v>
      </c>
      <c r="Z77" s="15" t="s">
        <v>157</v>
      </c>
      <c r="AA77" s="18" t="s">
        <v>478</v>
      </c>
      <c r="AB77">
        <v>31380.78</v>
      </c>
      <c r="AC77" s="4">
        <v>43292</v>
      </c>
      <c r="AD77" s="4">
        <v>43306</v>
      </c>
      <c r="AE77" s="22" t="s">
        <v>714</v>
      </c>
      <c r="AF77" s="6" t="s">
        <v>158</v>
      </c>
      <c r="AG77" s="15" t="s">
        <v>159</v>
      </c>
      <c r="AH77" s="15" t="s">
        <v>160</v>
      </c>
      <c r="AI77" s="15">
        <v>70</v>
      </c>
      <c r="AJ77" s="18" t="s">
        <v>117</v>
      </c>
      <c r="AK77">
        <v>0</v>
      </c>
      <c r="AL77" s="5" t="s">
        <v>164</v>
      </c>
      <c r="AM77" s="7" t="s">
        <v>165</v>
      </c>
      <c r="AN77" s="8" t="s">
        <v>166</v>
      </c>
      <c r="AO77" s="6" t="s">
        <v>170</v>
      </c>
      <c r="AP77" s="6" t="s">
        <v>170</v>
      </c>
      <c r="AQ77" s="15" t="s">
        <v>198</v>
      </c>
      <c r="AR77" s="4">
        <v>43373</v>
      </c>
      <c r="AS77" s="4">
        <v>43373</v>
      </c>
      <c r="AT77" s="15" t="s">
        <v>167</v>
      </c>
    </row>
    <row r="78" spans="1:46" x14ac:dyDescent="0.25">
      <c r="A78" s="12">
        <v>2018</v>
      </c>
      <c r="B78" s="4">
        <v>43311</v>
      </c>
      <c r="C78" s="4">
        <v>43373</v>
      </c>
      <c r="D78" s="15" t="s">
        <v>109</v>
      </c>
      <c r="E78" s="15" t="s">
        <v>111</v>
      </c>
      <c r="F78" s="12" t="s">
        <v>480</v>
      </c>
      <c r="G78" s="15" t="s">
        <v>151</v>
      </c>
      <c r="H78" s="15" t="s">
        <v>664</v>
      </c>
      <c r="I78" t="s">
        <v>481</v>
      </c>
      <c r="J78" s="15">
        <v>71</v>
      </c>
      <c r="K78" s="18" t="s">
        <v>154</v>
      </c>
      <c r="L78" s="18" t="s">
        <v>154</v>
      </c>
      <c r="M78" s="18" t="s">
        <v>154</v>
      </c>
      <c r="N78" s="18" t="s">
        <v>155</v>
      </c>
      <c r="O78" s="18" t="s">
        <v>153</v>
      </c>
      <c r="P78" s="15" t="s">
        <v>198</v>
      </c>
      <c r="Q78" s="15" t="s">
        <v>198</v>
      </c>
      <c r="R78" s="12" t="s">
        <v>480</v>
      </c>
      <c r="S78" s="4">
        <v>43291</v>
      </c>
      <c r="T78">
        <v>706830.34</v>
      </c>
      <c r="U78">
        <v>819923.19</v>
      </c>
      <c r="V78" s="15">
        <v>0</v>
      </c>
      <c r="W78" s="15">
        <v>0</v>
      </c>
      <c r="X78" s="5" t="s">
        <v>156</v>
      </c>
      <c r="Y78" s="5">
        <v>0</v>
      </c>
      <c r="Z78" s="15" t="s">
        <v>157</v>
      </c>
      <c r="AA78" s="18" t="s">
        <v>481</v>
      </c>
      <c r="AB78">
        <v>70683.03</v>
      </c>
      <c r="AC78" s="4">
        <v>43292</v>
      </c>
      <c r="AD78" s="4">
        <v>43306</v>
      </c>
      <c r="AE78" s="22" t="s">
        <v>715</v>
      </c>
      <c r="AF78" s="6" t="s">
        <v>158</v>
      </c>
      <c r="AG78" s="15" t="s">
        <v>159</v>
      </c>
      <c r="AH78" s="15" t="s">
        <v>160</v>
      </c>
      <c r="AI78" s="15">
        <v>71</v>
      </c>
      <c r="AJ78" s="18" t="s">
        <v>117</v>
      </c>
      <c r="AK78">
        <v>0</v>
      </c>
      <c r="AL78" s="5" t="s">
        <v>164</v>
      </c>
      <c r="AM78" s="7" t="s">
        <v>165</v>
      </c>
      <c r="AN78" s="8" t="s">
        <v>166</v>
      </c>
      <c r="AO78" s="6" t="s">
        <v>170</v>
      </c>
      <c r="AP78" s="6" t="s">
        <v>170</v>
      </c>
      <c r="AQ78" s="15" t="s">
        <v>198</v>
      </c>
      <c r="AR78" s="4">
        <v>43373</v>
      </c>
      <c r="AS78" s="4">
        <v>43373</v>
      </c>
      <c r="AT78" s="15" t="s">
        <v>167</v>
      </c>
    </row>
    <row r="79" spans="1:46" x14ac:dyDescent="0.25">
      <c r="A79" s="12">
        <v>2018</v>
      </c>
      <c r="B79" s="4">
        <v>43311</v>
      </c>
      <c r="C79" s="4">
        <v>43373</v>
      </c>
      <c r="D79" s="15" t="s">
        <v>109</v>
      </c>
      <c r="E79" s="15" t="s">
        <v>111</v>
      </c>
      <c r="F79" s="12" t="s">
        <v>483</v>
      </c>
      <c r="G79" s="15" t="s">
        <v>151</v>
      </c>
      <c r="H79" s="15" t="s">
        <v>665</v>
      </c>
      <c r="I79" t="s">
        <v>484</v>
      </c>
      <c r="J79" s="15">
        <v>72</v>
      </c>
      <c r="K79" s="18" t="s">
        <v>154</v>
      </c>
      <c r="L79" s="18" t="s">
        <v>154</v>
      </c>
      <c r="M79" s="18" t="s">
        <v>154</v>
      </c>
      <c r="N79" s="18" t="s">
        <v>344</v>
      </c>
      <c r="O79" s="18" t="s">
        <v>345</v>
      </c>
      <c r="P79" s="15" t="s">
        <v>198</v>
      </c>
      <c r="Q79" s="15" t="s">
        <v>198</v>
      </c>
      <c r="R79" s="12" t="s">
        <v>483</v>
      </c>
      <c r="S79" s="4">
        <v>43291</v>
      </c>
      <c r="T79">
        <v>445189.41</v>
      </c>
      <c r="U79">
        <v>516419.72</v>
      </c>
      <c r="V79" s="15">
        <v>0</v>
      </c>
      <c r="W79" s="15">
        <v>0</v>
      </c>
      <c r="X79" s="5" t="s">
        <v>156</v>
      </c>
      <c r="Y79" s="5">
        <v>0</v>
      </c>
      <c r="Z79" s="15" t="s">
        <v>157</v>
      </c>
      <c r="AA79" s="18" t="s">
        <v>484</v>
      </c>
      <c r="AB79">
        <v>44518.94</v>
      </c>
      <c r="AC79" s="4">
        <v>43292</v>
      </c>
      <c r="AD79" s="4">
        <v>43306</v>
      </c>
      <c r="AE79" s="22" t="s">
        <v>716</v>
      </c>
      <c r="AF79" s="6" t="s">
        <v>158</v>
      </c>
      <c r="AG79" s="15" t="s">
        <v>159</v>
      </c>
      <c r="AH79" s="15" t="s">
        <v>160</v>
      </c>
      <c r="AI79" s="15">
        <v>72</v>
      </c>
      <c r="AJ79" s="18" t="s">
        <v>117</v>
      </c>
      <c r="AK79">
        <v>0</v>
      </c>
      <c r="AL79" s="5" t="s">
        <v>164</v>
      </c>
      <c r="AM79" s="7" t="s">
        <v>165</v>
      </c>
      <c r="AN79" s="8" t="s">
        <v>166</v>
      </c>
      <c r="AO79" s="6" t="s">
        <v>170</v>
      </c>
      <c r="AP79" s="6" t="s">
        <v>170</v>
      </c>
      <c r="AQ79" s="15" t="s">
        <v>198</v>
      </c>
      <c r="AR79" s="4">
        <v>43373</v>
      </c>
      <c r="AS79" s="4">
        <v>43373</v>
      </c>
      <c r="AT79" s="15" t="s">
        <v>167</v>
      </c>
    </row>
    <row r="80" spans="1:46" x14ac:dyDescent="0.25">
      <c r="A80" s="12">
        <v>2018</v>
      </c>
      <c r="B80" s="4">
        <v>43311</v>
      </c>
      <c r="C80" s="4">
        <v>43373</v>
      </c>
      <c r="D80" s="15" t="s">
        <v>109</v>
      </c>
      <c r="E80" s="15" t="s">
        <v>111</v>
      </c>
      <c r="F80" s="12" t="s">
        <v>486</v>
      </c>
      <c r="G80" s="15" t="s">
        <v>151</v>
      </c>
      <c r="H80" s="24" t="s">
        <v>762</v>
      </c>
      <c r="I80" t="s">
        <v>487</v>
      </c>
      <c r="J80" s="15">
        <v>73</v>
      </c>
      <c r="K80" s="18" t="s">
        <v>154</v>
      </c>
      <c r="L80" s="18" t="s">
        <v>154</v>
      </c>
      <c r="M80" s="18" t="s">
        <v>154</v>
      </c>
      <c r="N80" s="18" t="s">
        <v>348</v>
      </c>
      <c r="O80" s="18" t="s">
        <v>349</v>
      </c>
      <c r="P80" s="15" t="s">
        <v>198</v>
      </c>
      <c r="Q80" s="15" t="s">
        <v>198</v>
      </c>
      <c r="R80" s="12" t="s">
        <v>486</v>
      </c>
      <c r="S80" s="4">
        <v>43297</v>
      </c>
      <c r="T80">
        <v>582741.52</v>
      </c>
      <c r="U80">
        <v>675980.16</v>
      </c>
      <c r="V80" s="15">
        <v>0</v>
      </c>
      <c r="W80" s="15">
        <v>0</v>
      </c>
      <c r="X80" s="5" t="s">
        <v>156</v>
      </c>
      <c r="Y80" s="5">
        <v>0</v>
      </c>
      <c r="Z80" s="15" t="s">
        <v>157</v>
      </c>
      <c r="AA80" s="18" t="s">
        <v>487</v>
      </c>
      <c r="AB80">
        <v>58274.15</v>
      </c>
      <c r="AC80" s="4">
        <v>43298</v>
      </c>
      <c r="AD80" s="4">
        <v>43312</v>
      </c>
      <c r="AE80" s="22" t="s">
        <v>763</v>
      </c>
      <c r="AF80" s="6" t="s">
        <v>158</v>
      </c>
      <c r="AG80" s="15" t="s">
        <v>159</v>
      </c>
      <c r="AH80" s="15" t="s">
        <v>160</v>
      </c>
      <c r="AI80" s="15">
        <v>73</v>
      </c>
      <c r="AJ80" s="18" t="s">
        <v>117</v>
      </c>
      <c r="AK80">
        <v>0</v>
      </c>
      <c r="AL80" s="5" t="s">
        <v>164</v>
      </c>
      <c r="AM80" s="7" t="s">
        <v>165</v>
      </c>
      <c r="AN80" s="8" t="s">
        <v>166</v>
      </c>
      <c r="AO80" s="6" t="s">
        <v>170</v>
      </c>
      <c r="AP80" s="6" t="s">
        <v>170</v>
      </c>
      <c r="AQ80" s="15" t="s">
        <v>198</v>
      </c>
      <c r="AR80" s="4">
        <v>43373</v>
      </c>
      <c r="AS80" s="4">
        <v>43373</v>
      </c>
      <c r="AT80" s="15" t="s">
        <v>167</v>
      </c>
    </row>
    <row r="81" spans="1:46" x14ac:dyDescent="0.25">
      <c r="A81" s="12">
        <v>2018</v>
      </c>
      <c r="B81" s="4">
        <v>43311</v>
      </c>
      <c r="C81" s="4">
        <v>43373</v>
      </c>
      <c r="D81" s="15" t="s">
        <v>109</v>
      </c>
      <c r="E81" s="15" t="s">
        <v>111</v>
      </c>
      <c r="F81" s="12" t="s">
        <v>489</v>
      </c>
      <c r="G81" s="15" t="s">
        <v>151</v>
      </c>
      <c r="H81" s="15" t="s">
        <v>666</v>
      </c>
      <c r="I81" t="s">
        <v>490</v>
      </c>
      <c r="J81" s="15">
        <v>74</v>
      </c>
      <c r="K81" s="18" t="s">
        <v>182</v>
      </c>
      <c r="L81" s="18" t="s">
        <v>183</v>
      </c>
      <c r="M81" s="18" t="s">
        <v>184</v>
      </c>
      <c r="N81" s="18" t="s">
        <v>154</v>
      </c>
      <c r="O81" s="18" t="s">
        <v>185</v>
      </c>
      <c r="P81" s="15" t="s">
        <v>198</v>
      </c>
      <c r="Q81" s="15" t="s">
        <v>198</v>
      </c>
      <c r="R81" s="12" t="s">
        <v>489</v>
      </c>
      <c r="S81" s="4">
        <v>43299</v>
      </c>
      <c r="T81">
        <v>107578.18</v>
      </c>
      <c r="U81">
        <v>124790.68</v>
      </c>
      <c r="V81" s="15">
        <v>0</v>
      </c>
      <c r="W81" s="15">
        <v>0</v>
      </c>
      <c r="X81" s="5" t="s">
        <v>156</v>
      </c>
      <c r="Y81" s="5">
        <v>0</v>
      </c>
      <c r="Z81" s="15" t="s">
        <v>157</v>
      </c>
      <c r="AA81" s="19" t="s">
        <v>490</v>
      </c>
      <c r="AB81">
        <v>0</v>
      </c>
      <c r="AC81" s="4">
        <v>43300</v>
      </c>
      <c r="AD81" s="4">
        <v>43306</v>
      </c>
      <c r="AE81" s="22" t="s">
        <v>717</v>
      </c>
      <c r="AF81" s="6" t="s">
        <v>158</v>
      </c>
      <c r="AG81" s="15" t="s">
        <v>159</v>
      </c>
      <c r="AH81" s="15" t="s">
        <v>160</v>
      </c>
      <c r="AI81" s="15">
        <v>74</v>
      </c>
      <c r="AJ81" s="19" t="s">
        <v>117</v>
      </c>
      <c r="AK81">
        <v>0</v>
      </c>
      <c r="AL81" s="5" t="s">
        <v>164</v>
      </c>
      <c r="AM81" s="7" t="s">
        <v>165</v>
      </c>
      <c r="AN81" s="8" t="s">
        <v>166</v>
      </c>
      <c r="AO81" s="26" t="s">
        <v>742</v>
      </c>
      <c r="AP81" s="23" t="s">
        <v>747</v>
      </c>
      <c r="AQ81" s="15" t="s">
        <v>198</v>
      </c>
      <c r="AR81" s="4">
        <v>43373</v>
      </c>
      <c r="AS81" s="4">
        <v>43373</v>
      </c>
      <c r="AT81" s="15" t="s">
        <v>167</v>
      </c>
    </row>
    <row r="82" spans="1:46" x14ac:dyDescent="0.25">
      <c r="A82" s="12">
        <v>2018</v>
      </c>
      <c r="B82" s="4">
        <v>43311</v>
      </c>
      <c r="C82" s="4">
        <v>43373</v>
      </c>
      <c r="D82" s="15" t="s">
        <v>109</v>
      </c>
      <c r="E82" s="15" t="s">
        <v>111</v>
      </c>
      <c r="F82" s="12" t="s">
        <v>492</v>
      </c>
      <c r="G82" s="15" t="s">
        <v>151</v>
      </c>
      <c r="H82" s="15" t="s">
        <v>667</v>
      </c>
      <c r="I82" t="s">
        <v>493</v>
      </c>
      <c r="J82" s="15">
        <v>75</v>
      </c>
      <c r="K82" s="19" t="s">
        <v>154</v>
      </c>
      <c r="L82" s="19" t="s">
        <v>154</v>
      </c>
      <c r="M82" s="19" t="s">
        <v>154</v>
      </c>
      <c r="N82" s="19" t="s">
        <v>344</v>
      </c>
      <c r="O82" s="19" t="s">
        <v>345</v>
      </c>
      <c r="P82" s="15" t="s">
        <v>198</v>
      </c>
      <c r="Q82" s="15" t="s">
        <v>198</v>
      </c>
      <c r="R82" s="12" t="s">
        <v>492</v>
      </c>
      <c r="S82" s="4">
        <v>43300</v>
      </c>
      <c r="T82">
        <v>713884.66</v>
      </c>
      <c r="U82">
        <v>828106.21</v>
      </c>
      <c r="V82" s="15">
        <v>0</v>
      </c>
      <c r="W82" s="15">
        <v>0</v>
      </c>
      <c r="X82" s="5" t="s">
        <v>156</v>
      </c>
      <c r="Y82" s="5">
        <v>0</v>
      </c>
      <c r="Z82" s="15" t="s">
        <v>157</v>
      </c>
      <c r="AA82" s="19" t="s">
        <v>493</v>
      </c>
      <c r="AB82">
        <v>71388.47</v>
      </c>
      <c r="AC82" s="4">
        <v>43301</v>
      </c>
      <c r="AD82" s="4">
        <v>43330</v>
      </c>
      <c r="AE82" s="23" t="s">
        <v>718</v>
      </c>
      <c r="AF82" s="6" t="s">
        <v>158</v>
      </c>
      <c r="AG82" s="15" t="s">
        <v>159</v>
      </c>
      <c r="AH82" s="15" t="s">
        <v>160</v>
      </c>
      <c r="AI82" s="15">
        <v>75</v>
      </c>
      <c r="AJ82" s="19" t="s">
        <v>117</v>
      </c>
      <c r="AK82">
        <v>0</v>
      </c>
      <c r="AL82" s="5" t="s">
        <v>164</v>
      </c>
      <c r="AM82" s="7" t="s">
        <v>165</v>
      </c>
      <c r="AN82" s="8" t="s">
        <v>166</v>
      </c>
      <c r="AO82" s="6" t="s">
        <v>170</v>
      </c>
      <c r="AP82" s="6" t="s">
        <v>170</v>
      </c>
      <c r="AQ82" s="15" t="s">
        <v>198</v>
      </c>
      <c r="AR82" s="4">
        <v>43373</v>
      </c>
      <c r="AS82" s="4">
        <v>43373</v>
      </c>
      <c r="AT82" s="15" t="s">
        <v>167</v>
      </c>
    </row>
    <row r="83" spans="1:46" x14ac:dyDescent="0.25">
      <c r="A83" s="12">
        <v>2018</v>
      </c>
      <c r="B83" s="4">
        <v>43311</v>
      </c>
      <c r="C83" s="4">
        <v>43373</v>
      </c>
      <c r="D83" s="15" t="s">
        <v>109</v>
      </c>
      <c r="E83" s="15" t="s">
        <v>111</v>
      </c>
      <c r="F83" s="12" t="s">
        <v>495</v>
      </c>
      <c r="G83" s="15" t="s">
        <v>151</v>
      </c>
      <c r="H83" s="15" t="s">
        <v>668</v>
      </c>
      <c r="I83" t="s">
        <v>496</v>
      </c>
      <c r="J83" s="15">
        <v>76</v>
      </c>
      <c r="K83" s="19" t="s">
        <v>154</v>
      </c>
      <c r="L83" s="19" t="s">
        <v>154</v>
      </c>
      <c r="M83" s="19" t="s">
        <v>154</v>
      </c>
      <c r="N83" s="19" t="s">
        <v>442</v>
      </c>
      <c r="O83" s="19" t="s">
        <v>443</v>
      </c>
      <c r="P83" s="15" t="s">
        <v>198</v>
      </c>
      <c r="Q83" s="15" t="s">
        <v>198</v>
      </c>
      <c r="R83" s="12" t="s">
        <v>495</v>
      </c>
      <c r="S83" s="4">
        <v>43305</v>
      </c>
      <c r="T83">
        <v>276125.68</v>
      </c>
      <c r="U83">
        <v>320305.78000000003</v>
      </c>
      <c r="V83" s="15">
        <v>0</v>
      </c>
      <c r="W83" s="15">
        <v>0</v>
      </c>
      <c r="X83" s="5" t="s">
        <v>156</v>
      </c>
      <c r="Y83" s="5">
        <v>0</v>
      </c>
      <c r="Z83" s="15" t="s">
        <v>157</v>
      </c>
      <c r="AA83" s="19" t="s">
        <v>496</v>
      </c>
      <c r="AB83">
        <v>27612.560000000001</v>
      </c>
      <c r="AC83" s="4">
        <v>43306</v>
      </c>
      <c r="AD83" s="4">
        <v>43320</v>
      </c>
      <c r="AE83" s="23" t="s">
        <v>719</v>
      </c>
      <c r="AF83" s="6" t="s">
        <v>158</v>
      </c>
      <c r="AG83" s="15" t="s">
        <v>159</v>
      </c>
      <c r="AH83" s="15" t="s">
        <v>160</v>
      </c>
      <c r="AI83" s="15">
        <v>76</v>
      </c>
      <c r="AJ83" s="19" t="s">
        <v>117</v>
      </c>
      <c r="AK83">
        <v>0</v>
      </c>
      <c r="AL83" s="5" t="s">
        <v>164</v>
      </c>
      <c r="AM83" s="7" t="s">
        <v>165</v>
      </c>
      <c r="AN83" s="8" t="s">
        <v>166</v>
      </c>
      <c r="AO83" s="6" t="s">
        <v>170</v>
      </c>
      <c r="AP83" s="6" t="s">
        <v>170</v>
      </c>
      <c r="AQ83" s="15" t="s">
        <v>198</v>
      </c>
      <c r="AR83" s="4">
        <v>43373</v>
      </c>
      <c r="AS83" s="4">
        <v>43373</v>
      </c>
      <c r="AT83" s="15" t="s">
        <v>167</v>
      </c>
    </row>
    <row r="84" spans="1:46" x14ac:dyDescent="0.25">
      <c r="A84" s="12">
        <v>2018</v>
      </c>
      <c r="B84" s="4">
        <v>43311</v>
      </c>
      <c r="C84" s="4">
        <v>43373</v>
      </c>
      <c r="D84" s="15" t="s">
        <v>109</v>
      </c>
      <c r="E84" s="15" t="s">
        <v>111</v>
      </c>
      <c r="F84" s="12" t="s">
        <v>498</v>
      </c>
      <c r="G84" s="15" t="s">
        <v>151</v>
      </c>
      <c r="H84" s="15" t="s">
        <v>669</v>
      </c>
      <c r="I84" t="s">
        <v>499</v>
      </c>
      <c r="J84" s="15">
        <v>77</v>
      </c>
      <c r="K84" s="19" t="s">
        <v>154</v>
      </c>
      <c r="L84" s="19" t="s">
        <v>154</v>
      </c>
      <c r="M84" s="19" t="s">
        <v>154</v>
      </c>
      <c r="N84" s="19" t="s">
        <v>344</v>
      </c>
      <c r="O84" s="19" t="s">
        <v>345</v>
      </c>
      <c r="P84" s="15" t="s">
        <v>198</v>
      </c>
      <c r="Q84" s="15" t="s">
        <v>198</v>
      </c>
      <c r="R84" s="12" t="s">
        <v>498</v>
      </c>
      <c r="S84" s="4">
        <v>43305</v>
      </c>
      <c r="T84">
        <v>108818.82</v>
      </c>
      <c r="U84">
        <v>126229.83</v>
      </c>
      <c r="V84" s="15">
        <v>0</v>
      </c>
      <c r="W84" s="15">
        <v>0</v>
      </c>
      <c r="X84" s="5" t="s">
        <v>156</v>
      </c>
      <c r="Y84" s="5">
        <v>0</v>
      </c>
      <c r="Z84" s="15" t="s">
        <v>157</v>
      </c>
      <c r="AA84" s="19" t="s">
        <v>499</v>
      </c>
      <c r="AB84">
        <v>0</v>
      </c>
      <c r="AC84" s="4">
        <v>43306</v>
      </c>
      <c r="AD84" s="4">
        <v>43320</v>
      </c>
      <c r="AE84" s="23" t="s">
        <v>720</v>
      </c>
      <c r="AF84" s="6" t="s">
        <v>158</v>
      </c>
      <c r="AG84" s="15" t="s">
        <v>159</v>
      </c>
      <c r="AH84" s="15" t="s">
        <v>160</v>
      </c>
      <c r="AI84" s="15">
        <v>77</v>
      </c>
      <c r="AJ84" s="19" t="s">
        <v>117</v>
      </c>
      <c r="AK84">
        <v>0</v>
      </c>
      <c r="AL84" s="5" t="s">
        <v>164</v>
      </c>
      <c r="AM84" s="7" t="s">
        <v>165</v>
      </c>
      <c r="AN84" s="8" t="s">
        <v>166</v>
      </c>
      <c r="AO84" s="6" t="s">
        <v>170</v>
      </c>
      <c r="AP84" s="6" t="s">
        <v>170</v>
      </c>
      <c r="AQ84" s="15" t="s">
        <v>198</v>
      </c>
      <c r="AR84" s="4">
        <v>43373</v>
      </c>
      <c r="AS84" s="4">
        <v>43373</v>
      </c>
      <c r="AT84" s="15" t="s">
        <v>167</v>
      </c>
    </row>
    <row r="85" spans="1:46" x14ac:dyDescent="0.25">
      <c r="A85" s="12">
        <v>2018</v>
      </c>
      <c r="B85" s="4">
        <v>43311</v>
      </c>
      <c r="C85" s="4">
        <v>43373</v>
      </c>
      <c r="D85" s="15" t="s">
        <v>109</v>
      </c>
      <c r="E85" s="15" t="s">
        <v>111</v>
      </c>
      <c r="F85" s="12" t="s">
        <v>501</v>
      </c>
      <c r="G85" s="15" t="s">
        <v>151</v>
      </c>
      <c r="H85" s="15" t="s">
        <v>670</v>
      </c>
      <c r="I85" t="s">
        <v>502</v>
      </c>
      <c r="J85" s="15">
        <v>78</v>
      </c>
      <c r="K85" s="19" t="s">
        <v>289</v>
      </c>
      <c r="L85" s="19" t="s">
        <v>290</v>
      </c>
      <c r="M85" s="19" t="s">
        <v>291</v>
      </c>
      <c r="N85" s="19" t="s">
        <v>154</v>
      </c>
      <c r="O85" s="12" t="s">
        <v>292</v>
      </c>
      <c r="P85" s="15" t="s">
        <v>198</v>
      </c>
      <c r="Q85" s="15" t="s">
        <v>198</v>
      </c>
      <c r="R85" s="12" t="s">
        <v>501</v>
      </c>
      <c r="S85" s="4">
        <v>43307</v>
      </c>
      <c r="T85">
        <v>80691.03</v>
      </c>
      <c r="U85">
        <v>93601.59</v>
      </c>
      <c r="V85" s="15">
        <v>0</v>
      </c>
      <c r="W85" s="15">
        <v>0</v>
      </c>
      <c r="X85" s="5" t="s">
        <v>156</v>
      </c>
      <c r="Y85" s="5">
        <v>0</v>
      </c>
      <c r="Z85" s="15" t="s">
        <v>157</v>
      </c>
      <c r="AA85" s="19" t="s">
        <v>502</v>
      </c>
      <c r="AB85">
        <v>8069.1</v>
      </c>
      <c r="AC85" s="4">
        <v>43308</v>
      </c>
      <c r="AD85" s="4">
        <v>43314</v>
      </c>
      <c r="AE85" s="23" t="s">
        <v>721</v>
      </c>
      <c r="AF85" s="6" t="s">
        <v>158</v>
      </c>
      <c r="AG85" s="15" t="s">
        <v>159</v>
      </c>
      <c r="AH85" s="15" t="s">
        <v>160</v>
      </c>
      <c r="AI85" s="15">
        <v>78</v>
      </c>
      <c r="AJ85" s="19" t="s">
        <v>117</v>
      </c>
      <c r="AK85">
        <v>0</v>
      </c>
      <c r="AL85" s="5" t="s">
        <v>164</v>
      </c>
      <c r="AM85" s="7" t="s">
        <v>165</v>
      </c>
      <c r="AN85" s="8" t="s">
        <v>166</v>
      </c>
      <c r="AO85" s="6" t="s">
        <v>170</v>
      </c>
      <c r="AP85" s="6" t="s">
        <v>170</v>
      </c>
      <c r="AQ85" s="15" t="s">
        <v>198</v>
      </c>
      <c r="AR85" s="4">
        <v>43373</v>
      </c>
      <c r="AS85" s="4">
        <v>43373</v>
      </c>
      <c r="AT85" s="15" t="s">
        <v>167</v>
      </c>
    </row>
    <row r="86" spans="1:46" x14ac:dyDescent="0.25">
      <c r="A86" s="12">
        <v>2018</v>
      </c>
      <c r="B86" s="4">
        <v>43311</v>
      </c>
      <c r="C86" s="4">
        <v>43373</v>
      </c>
      <c r="D86" s="15" t="s">
        <v>109</v>
      </c>
      <c r="E86" s="15" t="s">
        <v>111</v>
      </c>
      <c r="F86" s="12" t="s">
        <v>504</v>
      </c>
      <c r="G86" s="15" t="s">
        <v>151</v>
      </c>
      <c r="H86" s="15" t="s">
        <v>671</v>
      </c>
      <c r="I86" t="s">
        <v>505</v>
      </c>
      <c r="J86" s="15">
        <v>79</v>
      </c>
      <c r="K86" s="19" t="s">
        <v>154</v>
      </c>
      <c r="L86" s="19" t="s">
        <v>154</v>
      </c>
      <c r="M86" s="19" t="s">
        <v>154</v>
      </c>
      <c r="N86" s="19" t="s">
        <v>155</v>
      </c>
      <c r="O86" s="19" t="s">
        <v>153</v>
      </c>
      <c r="P86" s="15" t="s">
        <v>198</v>
      </c>
      <c r="Q86" s="15" t="s">
        <v>198</v>
      </c>
      <c r="R86" s="12" t="s">
        <v>504</v>
      </c>
      <c r="S86" s="4">
        <v>43307</v>
      </c>
      <c r="T86">
        <v>229039.5</v>
      </c>
      <c r="U86">
        <v>265685.82</v>
      </c>
      <c r="V86" s="15">
        <v>0</v>
      </c>
      <c r="W86" s="15">
        <v>0</v>
      </c>
      <c r="X86" s="5" t="s">
        <v>156</v>
      </c>
      <c r="Y86" s="5">
        <v>0</v>
      </c>
      <c r="Z86" s="15" t="s">
        <v>157</v>
      </c>
      <c r="AA86" s="19" t="s">
        <v>505</v>
      </c>
      <c r="AB86">
        <v>22903.95</v>
      </c>
      <c r="AC86" s="4">
        <v>43308</v>
      </c>
      <c r="AD86" s="4">
        <v>43322</v>
      </c>
      <c r="AE86" s="22" t="s">
        <v>722</v>
      </c>
      <c r="AF86" s="6" t="s">
        <v>158</v>
      </c>
      <c r="AG86" s="15" t="s">
        <v>159</v>
      </c>
      <c r="AH86" s="15" t="s">
        <v>160</v>
      </c>
      <c r="AI86" s="15">
        <v>79</v>
      </c>
      <c r="AJ86" s="19" t="s">
        <v>117</v>
      </c>
      <c r="AK86">
        <v>0</v>
      </c>
      <c r="AL86" s="5" t="s">
        <v>164</v>
      </c>
      <c r="AM86" s="7" t="s">
        <v>165</v>
      </c>
      <c r="AN86" s="8" t="s">
        <v>166</v>
      </c>
      <c r="AO86" s="6" t="s">
        <v>170</v>
      </c>
      <c r="AP86" s="6" t="s">
        <v>170</v>
      </c>
      <c r="AQ86" s="15" t="s">
        <v>198</v>
      </c>
      <c r="AR86" s="4">
        <v>43373</v>
      </c>
      <c r="AS86" s="4">
        <v>43373</v>
      </c>
      <c r="AT86" s="15" t="s">
        <v>167</v>
      </c>
    </row>
    <row r="87" spans="1:46" x14ac:dyDescent="0.25">
      <c r="A87" s="12">
        <v>2018</v>
      </c>
      <c r="B87" s="4">
        <v>43311</v>
      </c>
      <c r="C87" s="4">
        <v>43373</v>
      </c>
      <c r="D87" s="15" t="s">
        <v>109</v>
      </c>
      <c r="E87" s="15" t="s">
        <v>111</v>
      </c>
      <c r="F87" s="12" t="s">
        <v>507</v>
      </c>
      <c r="G87" s="15" t="s">
        <v>151</v>
      </c>
      <c r="H87" s="15" t="s">
        <v>672</v>
      </c>
      <c r="I87" t="s">
        <v>508</v>
      </c>
      <c r="J87" s="15">
        <v>80</v>
      </c>
      <c r="K87" s="19" t="s">
        <v>154</v>
      </c>
      <c r="L87" s="19" t="s">
        <v>154</v>
      </c>
      <c r="M87" s="19" t="s">
        <v>154</v>
      </c>
      <c r="N87" t="s">
        <v>509</v>
      </c>
      <c r="O87" t="s">
        <v>510</v>
      </c>
      <c r="P87" s="15" t="s">
        <v>198</v>
      </c>
      <c r="Q87" s="15" t="s">
        <v>198</v>
      </c>
      <c r="R87" s="12" t="s">
        <v>507</v>
      </c>
      <c r="S87" s="4">
        <v>43307</v>
      </c>
      <c r="T87">
        <v>659000</v>
      </c>
      <c r="U87">
        <v>764440</v>
      </c>
      <c r="V87" s="15">
        <v>0</v>
      </c>
      <c r="W87" s="15">
        <v>0</v>
      </c>
      <c r="X87" s="5" t="s">
        <v>156</v>
      </c>
      <c r="Y87" s="5">
        <v>0</v>
      </c>
      <c r="Z87" s="15" t="s">
        <v>157</v>
      </c>
      <c r="AA87" s="19" t="s">
        <v>508</v>
      </c>
      <c r="AB87">
        <v>65900</v>
      </c>
      <c r="AC87" s="4">
        <v>43308</v>
      </c>
      <c r="AD87" s="4">
        <v>43352</v>
      </c>
      <c r="AE87" s="22" t="s">
        <v>723</v>
      </c>
      <c r="AF87" s="6" t="s">
        <v>158</v>
      </c>
      <c r="AG87" s="15" t="s">
        <v>159</v>
      </c>
      <c r="AH87" s="15" t="s">
        <v>160</v>
      </c>
      <c r="AI87" s="15">
        <v>80</v>
      </c>
      <c r="AJ87" s="19" t="s">
        <v>117</v>
      </c>
      <c r="AK87">
        <v>0</v>
      </c>
      <c r="AL87" s="5" t="s">
        <v>164</v>
      </c>
      <c r="AM87" s="7" t="s">
        <v>165</v>
      </c>
      <c r="AN87" s="8" t="s">
        <v>166</v>
      </c>
      <c r="AO87" s="6" t="s">
        <v>170</v>
      </c>
      <c r="AP87" s="6" t="s">
        <v>170</v>
      </c>
      <c r="AQ87" s="15" t="s">
        <v>198</v>
      </c>
      <c r="AR87" s="4">
        <v>43373</v>
      </c>
      <c r="AS87" s="4">
        <v>43373</v>
      </c>
      <c r="AT87" s="15" t="s">
        <v>167</v>
      </c>
    </row>
    <row r="88" spans="1:46" x14ac:dyDescent="0.25">
      <c r="A88" s="12">
        <v>2018</v>
      </c>
      <c r="B88" s="4">
        <v>43311</v>
      </c>
      <c r="C88" s="4">
        <v>43373</v>
      </c>
      <c r="D88" s="15" t="s">
        <v>109</v>
      </c>
      <c r="E88" s="15" t="s">
        <v>111</v>
      </c>
      <c r="F88" s="12" t="s">
        <v>512</v>
      </c>
      <c r="G88" s="15" t="s">
        <v>151</v>
      </c>
      <c r="H88" s="15" t="s">
        <v>673</v>
      </c>
      <c r="I88" t="s">
        <v>513</v>
      </c>
      <c r="J88" s="15">
        <v>81</v>
      </c>
      <c r="K88" s="19" t="s">
        <v>289</v>
      </c>
      <c r="L88" s="19" t="s">
        <v>290</v>
      </c>
      <c r="M88" s="19" t="s">
        <v>291</v>
      </c>
      <c r="N88" s="19" t="s">
        <v>154</v>
      </c>
      <c r="O88" s="12" t="s">
        <v>292</v>
      </c>
      <c r="P88" s="15" t="s">
        <v>198</v>
      </c>
      <c r="Q88" s="15" t="s">
        <v>198</v>
      </c>
      <c r="R88" s="12" t="s">
        <v>512</v>
      </c>
      <c r="S88" s="4">
        <v>43310</v>
      </c>
      <c r="T88">
        <v>254735.46</v>
      </c>
      <c r="U88">
        <v>295493.13</v>
      </c>
      <c r="V88" s="15">
        <v>0</v>
      </c>
      <c r="W88" s="15">
        <v>0</v>
      </c>
      <c r="X88" s="5" t="s">
        <v>156</v>
      </c>
      <c r="Y88" s="5">
        <v>0</v>
      </c>
      <c r="Z88" s="15" t="s">
        <v>157</v>
      </c>
      <c r="AA88" s="19" t="s">
        <v>513</v>
      </c>
      <c r="AB88">
        <v>25473.54</v>
      </c>
      <c r="AC88" s="4">
        <v>43311</v>
      </c>
      <c r="AD88" s="4">
        <v>43322</v>
      </c>
      <c r="AE88" s="22" t="s">
        <v>724</v>
      </c>
      <c r="AF88" s="6" t="s">
        <v>158</v>
      </c>
      <c r="AG88" s="15" t="s">
        <v>159</v>
      </c>
      <c r="AH88" s="15" t="s">
        <v>160</v>
      </c>
      <c r="AI88" s="15">
        <v>81</v>
      </c>
      <c r="AJ88" s="19" t="s">
        <v>117</v>
      </c>
      <c r="AK88">
        <v>0</v>
      </c>
      <c r="AL88" s="5" t="s">
        <v>164</v>
      </c>
      <c r="AM88" s="7" t="s">
        <v>165</v>
      </c>
      <c r="AN88" s="8" t="s">
        <v>166</v>
      </c>
      <c r="AO88" s="6" t="s">
        <v>170</v>
      </c>
      <c r="AP88" s="6" t="s">
        <v>170</v>
      </c>
      <c r="AQ88" s="15" t="s">
        <v>198</v>
      </c>
      <c r="AR88" s="4">
        <v>43373</v>
      </c>
      <c r="AS88" s="4">
        <v>43373</v>
      </c>
      <c r="AT88" s="15" t="s">
        <v>167</v>
      </c>
    </row>
    <row r="89" spans="1:46" x14ac:dyDescent="0.25">
      <c r="A89" s="12">
        <v>2018</v>
      </c>
      <c r="B89" s="4">
        <v>43311</v>
      </c>
      <c r="C89" s="4">
        <v>43373</v>
      </c>
      <c r="D89" s="15" t="s">
        <v>109</v>
      </c>
      <c r="E89" s="15" t="s">
        <v>111</v>
      </c>
      <c r="F89" s="12" t="s">
        <v>515</v>
      </c>
      <c r="G89" s="15" t="s">
        <v>151</v>
      </c>
      <c r="H89" s="15" t="s">
        <v>674</v>
      </c>
      <c r="I89" t="s">
        <v>516</v>
      </c>
      <c r="J89" s="15">
        <v>82</v>
      </c>
      <c r="K89" s="19" t="s">
        <v>154</v>
      </c>
      <c r="L89" s="19" t="s">
        <v>154</v>
      </c>
      <c r="M89" s="19" t="s">
        <v>154</v>
      </c>
      <c r="N89" t="s">
        <v>517</v>
      </c>
      <c r="O89" t="s">
        <v>518</v>
      </c>
      <c r="P89" s="15" t="s">
        <v>198</v>
      </c>
      <c r="Q89" s="15" t="s">
        <v>198</v>
      </c>
      <c r="R89" s="12" t="s">
        <v>515</v>
      </c>
      <c r="S89" s="4">
        <v>43314</v>
      </c>
      <c r="T89">
        <v>714500.01</v>
      </c>
      <c r="U89">
        <v>828820.01</v>
      </c>
      <c r="V89" s="15">
        <v>0</v>
      </c>
      <c r="W89" s="15">
        <v>0</v>
      </c>
      <c r="X89" s="5" t="s">
        <v>156</v>
      </c>
      <c r="Y89" s="5">
        <v>0</v>
      </c>
      <c r="Z89" s="15" t="s">
        <v>157</v>
      </c>
      <c r="AA89" s="19" t="s">
        <v>516</v>
      </c>
      <c r="AB89">
        <v>71450</v>
      </c>
      <c r="AC89" s="4">
        <v>43315</v>
      </c>
      <c r="AD89" s="4">
        <v>43359</v>
      </c>
      <c r="AE89" s="22" t="s">
        <v>725</v>
      </c>
      <c r="AF89" s="6" t="s">
        <v>158</v>
      </c>
      <c r="AG89" s="15" t="s">
        <v>159</v>
      </c>
      <c r="AH89" s="15" t="s">
        <v>160</v>
      </c>
      <c r="AI89" s="15">
        <v>82</v>
      </c>
      <c r="AJ89" s="19" t="s">
        <v>117</v>
      </c>
      <c r="AK89">
        <v>0</v>
      </c>
      <c r="AL89" s="5" t="s">
        <v>164</v>
      </c>
      <c r="AM89" s="7" t="s">
        <v>165</v>
      </c>
      <c r="AN89" s="8" t="s">
        <v>166</v>
      </c>
      <c r="AO89" s="6" t="s">
        <v>170</v>
      </c>
      <c r="AP89" s="6" t="s">
        <v>170</v>
      </c>
      <c r="AQ89" s="15" t="s">
        <v>198</v>
      </c>
      <c r="AR89" s="4">
        <v>43373</v>
      </c>
      <c r="AS89" s="4">
        <v>43373</v>
      </c>
      <c r="AT89" s="15" t="s">
        <v>167</v>
      </c>
    </row>
    <row r="90" spans="1:46" x14ac:dyDescent="0.25">
      <c r="A90" s="12">
        <v>2018</v>
      </c>
      <c r="B90" s="4">
        <v>43311</v>
      </c>
      <c r="C90" s="4">
        <v>43373</v>
      </c>
      <c r="D90" s="15" t="s">
        <v>109</v>
      </c>
      <c r="E90" s="15" t="s">
        <v>111</v>
      </c>
      <c r="F90" s="12" t="s">
        <v>520</v>
      </c>
      <c r="G90" s="15" t="s">
        <v>151</v>
      </c>
      <c r="H90" s="15" t="s">
        <v>675</v>
      </c>
      <c r="I90" t="s">
        <v>521</v>
      </c>
      <c r="J90" s="15">
        <v>83</v>
      </c>
      <c r="K90" s="19" t="s">
        <v>154</v>
      </c>
      <c r="L90" s="19" t="s">
        <v>154</v>
      </c>
      <c r="M90" s="19" t="s">
        <v>154</v>
      </c>
      <c r="N90" s="12" t="s">
        <v>237</v>
      </c>
      <c r="O90" s="12" t="s">
        <v>238</v>
      </c>
      <c r="P90" s="15" t="s">
        <v>198</v>
      </c>
      <c r="Q90" s="15" t="s">
        <v>198</v>
      </c>
      <c r="R90" s="12" t="s">
        <v>520</v>
      </c>
      <c r="S90" s="4">
        <v>43316</v>
      </c>
      <c r="T90">
        <v>548221.18999999994</v>
      </c>
      <c r="U90">
        <v>635936.54</v>
      </c>
      <c r="V90" s="15">
        <v>0</v>
      </c>
      <c r="W90" s="15">
        <v>0</v>
      </c>
      <c r="X90" s="5" t="s">
        <v>156</v>
      </c>
      <c r="Y90" s="5">
        <v>0</v>
      </c>
      <c r="Z90" s="15" t="s">
        <v>157</v>
      </c>
      <c r="AA90" s="19" t="s">
        <v>521</v>
      </c>
      <c r="AB90">
        <v>54822.12</v>
      </c>
      <c r="AC90" s="4">
        <v>43318</v>
      </c>
      <c r="AD90" s="4">
        <v>43347</v>
      </c>
      <c r="AE90" s="22" t="s">
        <v>726</v>
      </c>
      <c r="AF90" s="6" t="s">
        <v>158</v>
      </c>
      <c r="AG90" s="15" t="s">
        <v>159</v>
      </c>
      <c r="AH90" s="15" t="s">
        <v>160</v>
      </c>
      <c r="AI90" s="15">
        <v>83</v>
      </c>
      <c r="AJ90" s="19" t="s">
        <v>117</v>
      </c>
      <c r="AK90">
        <v>0</v>
      </c>
      <c r="AL90" s="5" t="s">
        <v>164</v>
      </c>
      <c r="AM90" s="7" t="s">
        <v>165</v>
      </c>
      <c r="AN90" s="8" t="s">
        <v>166</v>
      </c>
      <c r="AO90" s="6" t="s">
        <v>170</v>
      </c>
      <c r="AP90" s="6" t="s">
        <v>170</v>
      </c>
      <c r="AQ90" s="15" t="s">
        <v>198</v>
      </c>
      <c r="AR90" s="4">
        <v>43373</v>
      </c>
      <c r="AS90" s="4">
        <v>43373</v>
      </c>
      <c r="AT90" s="15" t="s">
        <v>167</v>
      </c>
    </row>
    <row r="91" spans="1:46" x14ac:dyDescent="0.25">
      <c r="A91" s="12">
        <v>2018</v>
      </c>
      <c r="B91" s="4">
        <v>43311</v>
      </c>
      <c r="C91" s="4">
        <v>43373</v>
      </c>
      <c r="D91" s="15" t="s">
        <v>109</v>
      </c>
      <c r="E91" s="15" t="s">
        <v>111</v>
      </c>
      <c r="F91" s="12" t="s">
        <v>523</v>
      </c>
      <c r="G91" s="15" t="s">
        <v>151</v>
      </c>
      <c r="H91" s="15" t="s">
        <v>676</v>
      </c>
      <c r="I91" t="s">
        <v>524</v>
      </c>
      <c r="J91" s="15">
        <v>84</v>
      </c>
      <c r="K91" s="19" t="s">
        <v>154</v>
      </c>
      <c r="L91" s="19" t="s">
        <v>154</v>
      </c>
      <c r="M91" s="19" t="s">
        <v>154</v>
      </c>
      <c r="N91" t="s">
        <v>525</v>
      </c>
      <c r="O91" t="s">
        <v>526</v>
      </c>
      <c r="P91" s="15" t="s">
        <v>198</v>
      </c>
      <c r="Q91" s="15" t="s">
        <v>198</v>
      </c>
      <c r="R91" s="12" t="s">
        <v>523</v>
      </c>
      <c r="S91" s="4">
        <v>43316</v>
      </c>
      <c r="T91" s="19">
        <v>714500.01</v>
      </c>
      <c r="U91" s="19">
        <v>828820.01</v>
      </c>
      <c r="V91" s="15">
        <v>0</v>
      </c>
      <c r="W91" s="15">
        <v>0</v>
      </c>
      <c r="X91" s="5" t="s">
        <v>156</v>
      </c>
      <c r="Y91" s="5">
        <v>0</v>
      </c>
      <c r="Z91" s="15" t="s">
        <v>157</v>
      </c>
      <c r="AA91" s="19" t="s">
        <v>524</v>
      </c>
      <c r="AB91">
        <v>71450</v>
      </c>
      <c r="AC91" s="4">
        <v>43318</v>
      </c>
      <c r="AD91" s="4">
        <v>43362</v>
      </c>
      <c r="AE91" s="22" t="s">
        <v>727</v>
      </c>
      <c r="AF91" s="6" t="s">
        <v>158</v>
      </c>
      <c r="AG91" s="15" t="s">
        <v>159</v>
      </c>
      <c r="AH91" s="15" t="s">
        <v>160</v>
      </c>
      <c r="AI91" s="15">
        <v>84</v>
      </c>
      <c r="AJ91" s="19" t="s">
        <v>117</v>
      </c>
      <c r="AK91">
        <v>0</v>
      </c>
      <c r="AL91" s="5" t="s">
        <v>164</v>
      </c>
      <c r="AM91" s="7" t="s">
        <v>165</v>
      </c>
      <c r="AN91" s="8" t="s">
        <v>166</v>
      </c>
      <c r="AO91" s="6" t="s">
        <v>170</v>
      </c>
      <c r="AP91" s="6" t="s">
        <v>170</v>
      </c>
      <c r="AQ91" s="15" t="s">
        <v>198</v>
      </c>
      <c r="AR91" s="4">
        <v>43373</v>
      </c>
      <c r="AS91" s="4">
        <v>43373</v>
      </c>
      <c r="AT91" s="15" t="s">
        <v>167</v>
      </c>
    </row>
    <row r="92" spans="1:46" x14ac:dyDescent="0.25">
      <c r="A92" s="12">
        <v>2018</v>
      </c>
      <c r="B92" s="4">
        <v>43311</v>
      </c>
      <c r="C92" s="4">
        <v>43373</v>
      </c>
      <c r="D92" s="15" t="s">
        <v>109</v>
      </c>
      <c r="E92" s="15" t="s">
        <v>111</v>
      </c>
      <c r="F92" s="12" t="s">
        <v>528</v>
      </c>
      <c r="G92" s="15" t="s">
        <v>151</v>
      </c>
      <c r="H92" s="15" t="s">
        <v>677</v>
      </c>
      <c r="I92" t="s">
        <v>529</v>
      </c>
      <c r="J92" s="15">
        <v>85</v>
      </c>
      <c r="K92" s="19" t="s">
        <v>154</v>
      </c>
      <c r="L92" s="19" t="s">
        <v>154</v>
      </c>
      <c r="M92" s="19" t="s">
        <v>154</v>
      </c>
      <c r="N92" s="19" t="s">
        <v>437</v>
      </c>
      <c r="O92" s="19" t="s">
        <v>438</v>
      </c>
      <c r="P92" s="15" t="s">
        <v>198</v>
      </c>
      <c r="Q92" s="15" t="s">
        <v>198</v>
      </c>
      <c r="R92" s="12" t="s">
        <v>528</v>
      </c>
      <c r="S92" s="4">
        <v>43316</v>
      </c>
      <c r="T92">
        <v>159793.13</v>
      </c>
      <c r="U92">
        <v>185360.03</v>
      </c>
      <c r="V92" s="15">
        <v>0</v>
      </c>
      <c r="W92" s="15">
        <v>0</v>
      </c>
      <c r="X92" s="5" t="s">
        <v>156</v>
      </c>
      <c r="Y92" s="5">
        <v>0</v>
      </c>
      <c r="Z92" s="15" t="s">
        <v>157</v>
      </c>
      <c r="AA92" s="19" t="s">
        <v>529</v>
      </c>
      <c r="AB92">
        <v>15979.31</v>
      </c>
      <c r="AC92" s="4">
        <v>43318</v>
      </c>
      <c r="AD92" s="4">
        <v>43332</v>
      </c>
      <c r="AE92" s="22" t="s">
        <v>728</v>
      </c>
      <c r="AF92" s="6" t="s">
        <v>158</v>
      </c>
      <c r="AG92" s="15" t="s">
        <v>159</v>
      </c>
      <c r="AH92" s="15" t="s">
        <v>160</v>
      </c>
      <c r="AI92" s="15">
        <v>85</v>
      </c>
      <c r="AJ92" s="19" t="s">
        <v>117</v>
      </c>
      <c r="AK92">
        <v>0</v>
      </c>
      <c r="AL92" s="5" t="s">
        <v>164</v>
      </c>
      <c r="AM92" s="7" t="s">
        <v>165</v>
      </c>
      <c r="AN92" s="8" t="s">
        <v>166</v>
      </c>
      <c r="AO92" s="6" t="s">
        <v>170</v>
      </c>
      <c r="AP92" s="6" t="s">
        <v>170</v>
      </c>
      <c r="AQ92" s="15" t="s">
        <v>198</v>
      </c>
      <c r="AR92" s="4">
        <v>43373</v>
      </c>
      <c r="AS92" s="4">
        <v>43373</v>
      </c>
      <c r="AT92" s="15" t="s">
        <v>167</v>
      </c>
    </row>
    <row r="93" spans="1:46" x14ac:dyDescent="0.25">
      <c r="A93" s="12">
        <v>2018</v>
      </c>
      <c r="B93" s="4">
        <v>43311</v>
      </c>
      <c r="C93" s="4">
        <v>43373</v>
      </c>
      <c r="D93" s="15" t="s">
        <v>109</v>
      </c>
      <c r="E93" s="15" t="s">
        <v>111</v>
      </c>
      <c r="F93" s="12" t="s">
        <v>531</v>
      </c>
      <c r="G93" s="15" t="s">
        <v>151</v>
      </c>
      <c r="H93" s="15" t="s">
        <v>678</v>
      </c>
      <c r="I93" t="s">
        <v>532</v>
      </c>
      <c r="J93" s="15">
        <v>86</v>
      </c>
      <c r="K93" s="19" t="s">
        <v>154</v>
      </c>
      <c r="L93" s="19" t="s">
        <v>154</v>
      </c>
      <c r="M93" s="19" t="s">
        <v>154</v>
      </c>
      <c r="N93" s="19" t="s">
        <v>344</v>
      </c>
      <c r="O93" s="19" t="s">
        <v>345</v>
      </c>
      <c r="P93" s="15" t="s">
        <v>198</v>
      </c>
      <c r="Q93" s="15" t="s">
        <v>198</v>
      </c>
      <c r="R93" s="12" t="s">
        <v>531</v>
      </c>
      <c r="S93" s="4">
        <v>43325</v>
      </c>
      <c r="T93">
        <v>394359.48</v>
      </c>
      <c r="U93">
        <v>457456.99</v>
      </c>
      <c r="V93" s="15">
        <v>0</v>
      </c>
      <c r="W93" s="15">
        <v>0</v>
      </c>
      <c r="X93" s="5" t="s">
        <v>156</v>
      </c>
      <c r="Y93" s="5">
        <v>0</v>
      </c>
      <c r="Z93" s="15" t="s">
        <v>157</v>
      </c>
      <c r="AA93" s="19" t="s">
        <v>532</v>
      </c>
      <c r="AB93">
        <v>39435.949999999997</v>
      </c>
      <c r="AC93" s="4">
        <v>43326</v>
      </c>
      <c r="AD93" s="4">
        <v>43340</v>
      </c>
      <c r="AE93" s="22" t="s">
        <v>729</v>
      </c>
      <c r="AF93" s="6" t="s">
        <v>158</v>
      </c>
      <c r="AG93" s="15" t="s">
        <v>159</v>
      </c>
      <c r="AH93" s="15" t="s">
        <v>160</v>
      </c>
      <c r="AI93" s="15">
        <v>86</v>
      </c>
      <c r="AJ93" s="19" t="s">
        <v>117</v>
      </c>
      <c r="AK93">
        <v>0</v>
      </c>
      <c r="AL93" s="5" t="s">
        <v>164</v>
      </c>
      <c r="AM93" s="7" t="s">
        <v>165</v>
      </c>
      <c r="AN93" s="8" t="s">
        <v>166</v>
      </c>
      <c r="AO93" s="6" t="s">
        <v>170</v>
      </c>
      <c r="AP93" s="6" t="s">
        <v>170</v>
      </c>
      <c r="AQ93" s="15" t="s">
        <v>198</v>
      </c>
      <c r="AR93" s="4">
        <v>43373</v>
      </c>
      <c r="AS93" s="4">
        <v>43373</v>
      </c>
      <c r="AT93" s="15" t="s">
        <v>167</v>
      </c>
    </row>
    <row r="94" spans="1:46" x14ac:dyDescent="0.25">
      <c r="A94" s="12">
        <v>2018</v>
      </c>
      <c r="B94" s="4">
        <v>43311</v>
      </c>
      <c r="C94" s="4">
        <v>43373</v>
      </c>
      <c r="D94" s="15" t="s">
        <v>109</v>
      </c>
      <c r="E94" s="15" t="s">
        <v>111</v>
      </c>
      <c r="F94" s="12" t="s">
        <v>534</v>
      </c>
      <c r="G94" s="15" t="s">
        <v>151</v>
      </c>
      <c r="H94" s="15" t="s">
        <v>679</v>
      </c>
      <c r="I94" t="s">
        <v>535</v>
      </c>
      <c r="J94" s="15">
        <v>87</v>
      </c>
      <c r="K94" s="19" t="s">
        <v>393</v>
      </c>
      <c r="L94" s="19" t="s">
        <v>394</v>
      </c>
      <c r="M94" s="19" t="s">
        <v>395</v>
      </c>
      <c r="N94" s="19" t="s">
        <v>154</v>
      </c>
      <c r="O94" s="12" t="s">
        <v>396</v>
      </c>
      <c r="P94" s="15" t="s">
        <v>198</v>
      </c>
      <c r="Q94" s="15" t="s">
        <v>198</v>
      </c>
      <c r="R94" s="12" t="s">
        <v>534</v>
      </c>
      <c r="S94" s="4">
        <v>43332</v>
      </c>
      <c r="T94">
        <v>93313.51</v>
      </c>
      <c r="U94">
        <v>108243.67</v>
      </c>
      <c r="V94" s="15">
        <v>0</v>
      </c>
      <c r="W94" s="15">
        <v>0</v>
      </c>
      <c r="X94" s="5" t="s">
        <v>156</v>
      </c>
      <c r="Y94" s="5">
        <v>0</v>
      </c>
      <c r="Z94" s="15" t="s">
        <v>157</v>
      </c>
      <c r="AA94" s="19" t="s">
        <v>535</v>
      </c>
      <c r="AB94">
        <v>9331.35</v>
      </c>
      <c r="AC94" s="4">
        <v>43341</v>
      </c>
      <c r="AD94" s="4">
        <v>43350</v>
      </c>
      <c r="AE94" s="22" t="s">
        <v>730</v>
      </c>
      <c r="AF94" s="6" t="s">
        <v>158</v>
      </c>
      <c r="AG94" s="15" t="s">
        <v>159</v>
      </c>
      <c r="AH94" s="15" t="s">
        <v>160</v>
      </c>
      <c r="AI94" s="15">
        <v>87</v>
      </c>
      <c r="AJ94" s="19" t="s">
        <v>117</v>
      </c>
      <c r="AK94">
        <v>0</v>
      </c>
      <c r="AL94" s="5" t="s">
        <v>164</v>
      </c>
      <c r="AM94" s="7" t="s">
        <v>165</v>
      </c>
      <c r="AN94" s="8" t="s">
        <v>166</v>
      </c>
      <c r="AO94" s="6" t="s">
        <v>170</v>
      </c>
      <c r="AP94" s="6" t="s">
        <v>170</v>
      </c>
      <c r="AQ94" s="15" t="s">
        <v>198</v>
      </c>
      <c r="AR94" s="4">
        <v>43373</v>
      </c>
      <c r="AS94" s="4">
        <v>43373</v>
      </c>
      <c r="AT94" s="15" t="s">
        <v>167</v>
      </c>
    </row>
    <row r="95" spans="1:46" x14ac:dyDescent="0.25">
      <c r="A95" s="12">
        <v>2018</v>
      </c>
      <c r="B95" s="4">
        <v>43311</v>
      </c>
      <c r="C95" s="4">
        <v>43373</v>
      </c>
      <c r="D95" s="15" t="s">
        <v>109</v>
      </c>
      <c r="E95" s="15" t="s">
        <v>111</v>
      </c>
      <c r="F95" s="12" t="s">
        <v>537</v>
      </c>
      <c r="G95" s="15" t="s">
        <v>151</v>
      </c>
      <c r="H95" s="15" t="s">
        <v>680</v>
      </c>
      <c r="I95" t="s">
        <v>538</v>
      </c>
      <c r="J95" s="15">
        <v>88</v>
      </c>
      <c r="K95" s="19" t="s">
        <v>154</v>
      </c>
      <c r="L95" s="19" t="s">
        <v>154</v>
      </c>
      <c r="M95" s="19" t="s">
        <v>154</v>
      </c>
      <c r="N95" t="s">
        <v>539</v>
      </c>
      <c r="O95" t="s">
        <v>540</v>
      </c>
      <c r="P95" s="15" t="s">
        <v>198</v>
      </c>
      <c r="Q95" s="15" t="s">
        <v>198</v>
      </c>
      <c r="R95" s="12" t="s">
        <v>537</v>
      </c>
      <c r="S95" s="4">
        <v>43342</v>
      </c>
      <c r="T95">
        <v>595464.18000000005</v>
      </c>
      <c r="U95">
        <v>690738.44</v>
      </c>
      <c r="V95" s="15">
        <v>0</v>
      </c>
      <c r="W95" s="15">
        <v>0</v>
      </c>
      <c r="X95" s="5" t="s">
        <v>156</v>
      </c>
      <c r="Y95" s="5">
        <v>0</v>
      </c>
      <c r="Z95" s="15" t="s">
        <v>157</v>
      </c>
      <c r="AA95" s="19" t="s">
        <v>538</v>
      </c>
      <c r="AB95">
        <v>59546.42</v>
      </c>
      <c r="AC95" s="4">
        <v>43343</v>
      </c>
      <c r="AD95" s="4">
        <v>43357</v>
      </c>
      <c r="AE95" s="22" t="s">
        <v>731</v>
      </c>
      <c r="AF95" s="6" t="s">
        <v>158</v>
      </c>
      <c r="AG95" s="15" t="s">
        <v>159</v>
      </c>
      <c r="AH95" s="15" t="s">
        <v>160</v>
      </c>
      <c r="AI95" s="15">
        <v>88</v>
      </c>
      <c r="AJ95" s="19" t="s">
        <v>117</v>
      </c>
      <c r="AK95">
        <v>0</v>
      </c>
      <c r="AL95" s="5" t="s">
        <v>164</v>
      </c>
      <c r="AM95" s="7" t="s">
        <v>165</v>
      </c>
      <c r="AN95" s="8" t="s">
        <v>166</v>
      </c>
      <c r="AO95" s="6" t="s">
        <v>170</v>
      </c>
      <c r="AP95" s="6" t="s">
        <v>170</v>
      </c>
      <c r="AQ95" s="15" t="s">
        <v>198</v>
      </c>
      <c r="AR95" s="4">
        <v>43373</v>
      </c>
      <c r="AS95" s="4">
        <v>43373</v>
      </c>
      <c r="AT95" s="15" t="s">
        <v>167</v>
      </c>
    </row>
  </sheetData>
  <mergeCells count="7">
    <mergeCell ref="A6:AT6"/>
    <mergeCell ref="A2:C2"/>
    <mergeCell ref="D2:F2"/>
    <mergeCell ref="G2:I2"/>
    <mergeCell ref="A3:C3"/>
    <mergeCell ref="D3:F3"/>
    <mergeCell ref="G3:I3"/>
  </mergeCells>
  <dataValidations count="3">
    <dataValidation type="list" allowBlank="1" showErrorMessage="1" sqref="D8:D95">
      <formula1>Hidden_13</formula1>
    </dataValidation>
    <dataValidation type="list" allowBlank="1" showErrorMessage="1" sqref="E8:E95">
      <formula1>Hidden_24</formula1>
    </dataValidation>
    <dataValidation type="list" allowBlank="1" showErrorMessage="1" sqref="AJ8:AJ95">
      <formula1>Hidden_335</formula1>
    </dataValidation>
  </dataValidations>
  <hyperlinks>
    <hyperlink ref="AF8" r:id="rId1"/>
    <hyperlink ref="AM8" r:id="rId2"/>
    <hyperlink ref="AN8" r:id="rId3"/>
    <hyperlink ref="H8" r:id="rId4"/>
    <hyperlink ref="AO8" r:id="rId5"/>
    <hyperlink ref="AF9" r:id="rId6"/>
    <hyperlink ref="AM9" r:id="rId7"/>
    <hyperlink ref="AN9" r:id="rId8"/>
    <hyperlink ref="AP9" r:id="rId9"/>
    <hyperlink ref="H9" r:id="rId10"/>
    <hyperlink ref="AO9" r:id="rId11"/>
    <hyperlink ref="AF10" r:id="rId12"/>
    <hyperlink ref="AM10" r:id="rId13"/>
    <hyperlink ref="AN10" r:id="rId14"/>
    <hyperlink ref="AP10" r:id="rId15"/>
    <hyperlink ref="H10" r:id="rId16"/>
    <hyperlink ref="AO10" r:id="rId17"/>
    <hyperlink ref="AF11" r:id="rId18"/>
    <hyperlink ref="AM11" r:id="rId19"/>
    <hyperlink ref="AN11" r:id="rId20"/>
    <hyperlink ref="AP11" r:id="rId21"/>
    <hyperlink ref="H11" r:id="rId22"/>
    <hyperlink ref="AO11" r:id="rId23"/>
    <hyperlink ref="AE10" r:id="rId24"/>
    <hyperlink ref="AE9" r:id="rId25"/>
    <hyperlink ref="AE11" r:id="rId26"/>
    <hyperlink ref="AF12" r:id="rId27"/>
    <hyperlink ref="AF13" r:id="rId28"/>
    <hyperlink ref="AF14" r:id="rId29"/>
    <hyperlink ref="AF15" r:id="rId30"/>
    <hyperlink ref="AM12" r:id="rId31"/>
    <hyperlink ref="AN12" r:id="rId32"/>
    <hyperlink ref="AM13" r:id="rId33"/>
    <hyperlink ref="AN13" r:id="rId34"/>
    <hyperlink ref="AM14" r:id="rId35"/>
    <hyperlink ref="AN14" r:id="rId36"/>
    <hyperlink ref="AM15" r:id="rId37"/>
    <hyperlink ref="AN15" r:id="rId38"/>
    <hyperlink ref="H12" r:id="rId39"/>
    <hyperlink ref="AO12" r:id="rId40"/>
    <hyperlink ref="AP12" r:id="rId41"/>
    <hyperlink ref="AE8" r:id="rId42"/>
    <hyperlink ref="AE12" r:id="rId43"/>
    <hyperlink ref="AE13" r:id="rId44"/>
    <hyperlink ref="AE14" r:id="rId45"/>
    <hyperlink ref="AE15" r:id="rId46"/>
    <hyperlink ref="H13" r:id="rId47"/>
    <hyperlink ref="AO13" r:id="rId48"/>
    <hyperlink ref="AP13" r:id="rId49"/>
    <hyperlink ref="H14" r:id="rId50"/>
    <hyperlink ref="AO14" r:id="rId51"/>
    <hyperlink ref="AP14" r:id="rId52"/>
    <hyperlink ref="H15" r:id="rId53"/>
    <hyperlink ref="AO15" r:id="rId54"/>
    <hyperlink ref="AP15" r:id="rId55"/>
    <hyperlink ref="AP8" r:id="rId56"/>
    <hyperlink ref="AF16:AF40" r:id="rId57" display="https://drive.google.com/open?id=0Bz3n1OI93ikmaDk2YlJyOFdwcDg"/>
    <hyperlink ref="AM16" r:id="rId58"/>
    <hyperlink ref="AM17" r:id="rId59"/>
    <hyperlink ref="AM18" r:id="rId60"/>
    <hyperlink ref="AM19" r:id="rId61"/>
    <hyperlink ref="AM20" r:id="rId62"/>
    <hyperlink ref="AM21" r:id="rId63"/>
    <hyperlink ref="AM22" r:id="rId64"/>
    <hyperlink ref="AM23" r:id="rId65"/>
    <hyperlink ref="AM24" r:id="rId66"/>
    <hyperlink ref="AM25" r:id="rId67"/>
    <hyperlink ref="AM26" r:id="rId68"/>
    <hyperlink ref="AM27" r:id="rId69"/>
    <hyperlink ref="AM28" r:id="rId70"/>
    <hyperlink ref="AM29" r:id="rId71"/>
    <hyperlink ref="AM30" r:id="rId72"/>
    <hyperlink ref="AM31" r:id="rId73"/>
    <hyperlink ref="AM32" r:id="rId74"/>
    <hyperlink ref="AM33" r:id="rId75"/>
    <hyperlink ref="AM34" r:id="rId76"/>
    <hyperlink ref="AM35" r:id="rId77"/>
    <hyperlink ref="AM36" r:id="rId78"/>
    <hyperlink ref="AM37" r:id="rId79"/>
    <hyperlink ref="AM38" r:id="rId80"/>
    <hyperlink ref="AM39" r:id="rId81"/>
    <hyperlink ref="AM40" r:id="rId82"/>
    <hyperlink ref="AN16" r:id="rId83"/>
    <hyperlink ref="AN17" r:id="rId84"/>
    <hyperlink ref="AN18" r:id="rId85"/>
    <hyperlink ref="AN19" r:id="rId86"/>
    <hyperlink ref="AN20" r:id="rId87"/>
    <hyperlink ref="AN21" r:id="rId88"/>
    <hyperlink ref="AN22" r:id="rId89"/>
    <hyperlink ref="AN23" r:id="rId90"/>
    <hyperlink ref="AN24" r:id="rId91"/>
    <hyperlink ref="AN25" r:id="rId92"/>
    <hyperlink ref="AN26" r:id="rId93"/>
    <hyperlink ref="AN27" r:id="rId94"/>
    <hyperlink ref="AN28" r:id="rId95"/>
    <hyperlink ref="AN29" r:id="rId96"/>
    <hyperlink ref="AN30" r:id="rId97"/>
    <hyperlink ref="AN31" r:id="rId98"/>
    <hyperlink ref="AN32" r:id="rId99"/>
    <hyperlink ref="AN33" r:id="rId100"/>
    <hyperlink ref="AN34" r:id="rId101"/>
    <hyperlink ref="AN35" r:id="rId102"/>
    <hyperlink ref="AN36" r:id="rId103"/>
    <hyperlink ref="AN37" r:id="rId104"/>
    <hyperlink ref="AN38" r:id="rId105"/>
    <hyperlink ref="AN39" r:id="rId106"/>
    <hyperlink ref="AN40" r:id="rId107"/>
    <hyperlink ref="AF41" r:id="rId108"/>
    <hyperlink ref="AF42" r:id="rId109"/>
    <hyperlink ref="AF43" r:id="rId110"/>
    <hyperlink ref="AF44" r:id="rId111"/>
    <hyperlink ref="AF45" r:id="rId112"/>
    <hyperlink ref="AF46" r:id="rId113"/>
    <hyperlink ref="AF47" r:id="rId114"/>
    <hyperlink ref="AF48" r:id="rId115"/>
    <hyperlink ref="AF49" r:id="rId116"/>
    <hyperlink ref="AF50" r:id="rId117"/>
    <hyperlink ref="AF51" r:id="rId118"/>
    <hyperlink ref="AF52" r:id="rId119"/>
    <hyperlink ref="AF53" r:id="rId120"/>
    <hyperlink ref="AF54" r:id="rId121"/>
    <hyperlink ref="AF55" r:id="rId122"/>
    <hyperlink ref="AF56" r:id="rId123"/>
    <hyperlink ref="AF57" r:id="rId124"/>
    <hyperlink ref="AF58" r:id="rId125"/>
    <hyperlink ref="AF59" r:id="rId126"/>
    <hyperlink ref="AF60" r:id="rId127"/>
    <hyperlink ref="AF61" r:id="rId128"/>
    <hyperlink ref="AF62" r:id="rId129"/>
    <hyperlink ref="AF63" r:id="rId130"/>
    <hyperlink ref="AF64" r:id="rId131"/>
    <hyperlink ref="AF65" r:id="rId132"/>
    <hyperlink ref="AF66" r:id="rId133"/>
    <hyperlink ref="AF67" r:id="rId134"/>
    <hyperlink ref="AF68" r:id="rId135"/>
    <hyperlink ref="AF69" r:id="rId136"/>
    <hyperlink ref="AF70" r:id="rId137"/>
    <hyperlink ref="AF71" r:id="rId138"/>
    <hyperlink ref="AF72" r:id="rId139"/>
    <hyperlink ref="AF73" r:id="rId140"/>
    <hyperlink ref="AF74" r:id="rId141"/>
    <hyperlink ref="AF75" r:id="rId142"/>
    <hyperlink ref="AF76" r:id="rId143"/>
    <hyperlink ref="AF77" r:id="rId144"/>
    <hyperlink ref="AF78" r:id="rId145"/>
    <hyperlink ref="AF79" r:id="rId146"/>
    <hyperlink ref="AF80" r:id="rId147"/>
    <hyperlink ref="AF81" r:id="rId148"/>
    <hyperlink ref="AF82" r:id="rId149"/>
    <hyperlink ref="AF83" r:id="rId150"/>
    <hyperlink ref="AF84" r:id="rId151"/>
    <hyperlink ref="AF85" r:id="rId152"/>
    <hyperlink ref="AF86" r:id="rId153"/>
    <hyperlink ref="AF87" r:id="rId154"/>
    <hyperlink ref="AF88" r:id="rId155"/>
    <hyperlink ref="AF89" r:id="rId156"/>
    <hyperlink ref="AF90" r:id="rId157"/>
    <hyperlink ref="AF91" r:id="rId158"/>
    <hyperlink ref="AF92" r:id="rId159"/>
    <hyperlink ref="AF93" r:id="rId160"/>
    <hyperlink ref="AF94" r:id="rId161"/>
    <hyperlink ref="AF95" r:id="rId162"/>
    <hyperlink ref="AM41" r:id="rId163"/>
    <hyperlink ref="AM42" r:id="rId164"/>
    <hyperlink ref="AM43" r:id="rId165"/>
    <hyperlink ref="AM44" r:id="rId166"/>
    <hyperlink ref="AM45" r:id="rId167"/>
    <hyperlink ref="AM46" r:id="rId168"/>
    <hyperlink ref="AM47" r:id="rId169"/>
    <hyperlink ref="AM48" r:id="rId170"/>
    <hyperlink ref="AM49" r:id="rId171"/>
    <hyperlink ref="AM50" r:id="rId172"/>
    <hyperlink ref="AM51" r:id="rId173"/>
    <hyperlink ref="AM52" r:id="rId174"/>
    <hyperlink ref="AM53" r:id="rId175"/>
    <hyperlink ref="AM54" r:id="rId176"/>
    <hyperlink ref="AM55" r:id="rId177"/>
    <hyperlink ref="AM56" r:id="rId178"/>
    <hyperlink ref="AM57" r:id="rId179"/>
    <hyperlink ref="AM58" r:id="rId180"/>
    <hyperlink ref="AM59" r:id="rId181"/>
    <hyperlink ref="AM60" r:id="rId182"/>
    <hyperlink ref="AM61" r:id="rId183"/>
    <hyperlink ref="AM62" r:id="rId184"/>
    <hyperlink ref="AM63" r:id="rId185"/>
    <hyperlink ref="AM64" r:id="rId186"/>
    <hyperlink ref="AM65" r:id="rId187"/>
    <hyperlink ref="AM66" r:id="rId188"/>
    <hyperlink ref="AM67" r:id="rId189"/>
    <hyperlink ref="AM68" r:id="rId190"/>
    <hyperlink ref="AM69" r:id="rId191"/>
    <hyperlink ref="AM70" r:id="rId192"/>
    <hyperlink ref="AM71" r:id="rId193"/>
    <hyperlink ref="AM72" r:id="rId194"/>
    <hyperlink ref="AM73" r:id="rId195"/>
    <hyperlink ref="AM74" r:id="rId196"/>
    <hyperlink ref="AM75" r:id="rId197"/>
    <hyperlink ref="AM76" r:id="rId198"/>
    <hyperlink ref="AM77" r:id="rId199"/>
    <hyperlink ref="AM78" r:id="rId200"/>
    <hyperlink ref="AM79" r:id="rId201"/>
    <hyperlink ref="AM80" r:id="rId202"/>
    <hyperlink ref="AM81" r:id="rId203"/>
    <hyperlink ref="AM82" r:id="rId204"/>
    <hyperlink ref="AM83" r:id="rId205"/>
    <hyperlink ref="AM84" r:id="rId206"/>
    <hyperlink ref="AM85" r:id="rId207"/>
    <hyperlink ref="AM86" r:id="rId208"/>
    <hyperlink ref="AM87" r:id="rId209"/>
    <hyperlink ref="AM88" r:id="rId210"/>
    <hyperlink ref="AM89" r:id="rId211"/>
    <hyperlink ref="AM90" r:id="rId212"/>
    <hyperlink ref="AM91" r:id="rId213"/>
    <hyperlink ref="AM92" r:id="rId214"/>
    <hyperlink ref="AM93" r:id="rId215"/>
    <hyperlink ref="AM94" r:id="rId216"/>
    <hyperlink ref="AM95" r:id="rId217"/>
    <hyperlink ref="AN41" r:id="rId218"/>
    <hyperlink ref="AN42" r:id="rId219"/>
    <hyperlink ref="AN43" r:id="rId220"/>
    <hyperlink ref="AN44" r:id="rId221"/>
    <hyperlink ref="AN45" r:id="rId222"/>
    <hyperlink ref="AN46" r:id="rId223"/>
    <hyperlink ref="AN47" r:id="rId224"/>
    <hyperlink ref="AN48" r:id="rId225"/>
    <hyperlink ref="AN49" r:id="rId226"/>
    <hyperlink ref="AN50" r:id="rId227"/>
    <hyperlink ref="AN51" r:id="rId228"/>
    <hyperlink ref="AN52" r:id="rId229"/>
    <hyperlink ref="AN53" r:id="rId230"/>
    <hyperlink ref="AN54" r:id="rId231"/>
    <hyperlink ref="AN55" r:id="rId232"/>
    <hyperlink ref="AN56" r:id="rId233"/>
    <hyperlink ref="AN57" r:id="rId234"/>
    <hyperlink ref="AN58" r:id="rId235"/>
    <hyperlink ref="AN59" r:id="rId236"/>
    <hyperlink ref="AN60" r:id="rId237"/>
    <hyperlink ref="AN61" r:id="rId238"/>
    <hyperlink ref="AN62" r:id="rId239"/>
    <hyperlink ref="AN63" r:id="rId240"/>
    <hyperlink ref="AN64" r:id="rId241"/>
    <hyperlink ref="AN65" r:id="rId242"/>
    <hyperlink ref="AN66" r:id="rId243"/>
    <hyperlink ref="AN67" r:id="rId244"/>
    <hyperlink ref="AN68" r:id="rId245"/>
    <hyperlink ref="AN69" r:id="rId246"/>
    <hyperlink ref="AN70" r:id="rId247"/>
    <hyperlink ref="AN71" r:id="rId248"/>
    <hyperlink ref="AN72" r:id="rId249"/>
    <hyperlink ref="AN73" r:id="rId250"/>
    <hyperlink ref="AN74" r:id="rId251"/>
    <hyperlink ref="AN75" r:id="rId252"/>
    <hyperlink ref="AN76" r:id="rId253"/>
    <hyperlink ref="AN77" r:id="rId254"/>
    <hyperlink ref="AN78" r:id="rId255"/>
    <hyperlink ref="AN79" r:id="rId256"/>
    <hyperlink ref="AN80" r:id="rId257"/>
    <hyperlink ref="AN81" r:id="rId258"/>
    <hyperlink ref="AN82" r:id="rId259"/>
    <hyperlink ref="AN83" r:id="rId260"/>
    <hyperlink ref="AN84" r:id="rId261"/>
    <hyperlink ref="AN85" r:id="rId262"/>
    <hyperlink ref="AN86" r:id="rId263"/>
    <hyperlink ref="AN87" r:id="rId264"/>
    <hyperlink ref="AN88" r:id="rId265"/>
    <hyperlink ref="AN89" r:id="rId266"/>
    <hyperlink ref="AN90" r:id="rId267"/>
    <hyperlink ref="AN91" r:id="rId268"/>
    <hyperlink ref="AN92" r:id="rId269"/>
    <hyperlink ref="AN93" r:id="rId270"/>
    <hyperlink ref="AN94" r:id="rId271"/>
    <hyperlink ref="AN95" r:id="rId272"/>
    <hyperlink ref="AE16" r:id="rId273"/>
    <hyperlink ref="AE17" r:id="rId274"/>
    <hyperlink ref="AE18" r:id="rId275"/>
    <hyperlink ref="AE19" r:id="rId276"/>
    <hyperlink ref="AE20" r:id="rId277"/>
    <hyperlink ref="AE21" r:id="rId278"/>
    <hyperlink ref="AE22" r:id="rId279"/>
    <hyperlink ref="AE23" r:id="rId280"/>
    <hyperlink ref="AO18:AP19" r:id="rId281" display="https://drive.google.com/file/d/1fOANkbxPv4hQzapgcnLuEh0uA2KMU0Rg/view?usp=sharing"/>
    <hyperlink ref="AO21:AP23" r:id="rId282" display="https://drive.google.com/file/d/1fOANkbxPv4hQzapgcnLuEh0uA2KMU0Rg/view?usp=sharing"/>
    <hyperlink ref="AO26:AP29" r:id="rId283" display="https://drive.google.com/file/d/1fOANkbxPv4hQzapgcnLuEh0uA2KMU0Rg/view?usp=sharing"/>
    <hyperlink ref="AO34:AP34" r:id="rId284" display="https://drive.google.com/file/d/1fOANkbxPv4hQzapgcnLuEh0uA2KMU0Rg/view?usp=sharing"/>
    <hyperlink ref="AO36:AP41" r:id="rId285" display="https://drive.google.com/file/d/1fOANkbxPv4hQzapgcnLuEh0uA2KMU0Rg/view?usp=sharing"/>
    <hyperlink ref="AP42" r:id="rId286"/>
    <hyperlink ref="AP43" r:id="rId287"/>
    <hyperlink ref="AE43" r:id="rId288"/>
    <hyperlink ref="AE36" r:id="rId289"/>
    <hyperlink ref="AE33" r:id="rId290"/>
    <hyperlink ref="AE41" r:id="rId291"/>
    <hyperlink ref="AE54" r:id="rId292"/>
    <hyperlink ref="AE75" r:id="rId293"/>
    <hyperlink ref="AO44" r:id="rId294"/>
    <hyperlink ref="AO47" r:id="rId295"/>
    <hyperlink ref="AO48" r:id="rId296"/>
    <hyperlink ref="AO49" r:id="rId297"/>
    <hyperlink ref="AO50" r:id="rId298"/>
    <hyperlink ref="AO53:AO59" r:id="rId299" display="https://drive.google.com/file/d/1fOANkbxPv4hQzapgcnLuEh0uA2KMU0Rg/view?usp=sharing"/>
    <hyperlink ref="AO51" r:id="rId300"/>
    <hyperlink ref="AO61" r:id="rId301"/>
    <hyperlink ref="AO63" r:id="rId302"/>
    <hyperlink ref="AO64" r:id="rId303"/>
    <hyperlink ref="AO66:AO67" r:id="rId304" display="https://drive.google.com/file/d/1fOANkbxPv4hQzapgcnLuEh0uA2KMU0Rg/view?usp=sharing"/>
    <hyperlink ref="AO70:AO71" r:id="rId305" display="https://drive.google.com/file/d/1fOANkbxPv4hQzapgcnLuEh0uA2KMU0Rg/view?usp=sharing"/>
    <hyperlink ref="AO73" r:id="rId306"/>
    <hyperlink ref="AO75:AO80" r:id="rId307" display="https://drive.google.com/file/d/1fOANkbxPv4hQzapgcnLuEh0uA2KMU0Rg/view?usp=sharing"/>
    <hyperlink ref="AO82:AO95" r:id="rId308" display="https://drive.google.com/file/d/1fOANkbxPv4hQzapgcnLuEh0uA2KMU0Rg/view?usp=sharing"/>
    <hyperlink ref="AO81" r:id="rId309"/>
    <hyperlink ref="AP45" r:id="rId310"/>
    <hyperlink ref="AP46" r:id="rId311"/>
    <hyperlink ref="AP51" r:id="rId312"/>
    <hyperlink ref="AP50" r:id="rId313"/>
    <hyperlink ref="AP49" r:id="rId314"/>
    <hyperlink ref="AP48" r:id="rId315"/>
    <hyperlink ref="AP47" r:id="rId316"/>
    <hyperlink ref="AP53" r:id="rId317"/>
    <hyperlink ref="AP54" r:id="rId318"/>
    <hyperlink ref="AP57:AP68" r:id="rId319" display="https://drive.google.com/file/d/1fOANkbxPv4hQzapgcnLuEh0uA2KMU0Rg/view?usp=sharing"/>
    <hyperlink ref="AP70" r:id="rId320"/>
    <hyperlink ref="AP71" r:id="rId321"/>
    <hyperlink ref="AP73" r:id="rId322"/>
    <hyperlink ref="AP75:AP80" r:id="rId323" display="https://drive.google.com/file/d/1fOANkbxPv4hQzapgcnLuEh0uA2KMU0Rg/view?usp=sharing"/>
    <hyperlink ref="AP82:AP95" r:id="rId324" display="https://drive.google.com/file/d/1fOANkbxPv4hQzapgcnLuEh0uA2KMU0Rg/view?usp=sharing"/>
  </hyperlinks>
  <pageMargins left="0.7" right="0.7" top="0.75" bottom="0.75" header="0.3" footer="0.3"/>
  <pageSetup paperSize="9" orientation="portrait" r:id="rId3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topLeftCell="A81" workbookViewId="0">
      <selection activeCell="A92" sqref="A92:XFD2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154</v>
      </c>
      <c r="C4" t="s">
        <v>154</v>
      </c>
      <c r="D4" t="s">
        <v>154</v>
      </c>
      <c r="E4" t="s">
        <v>154</v>
      </c>
      <c r="F4" t="s">
        <v>154</v>
      </c>
      <c r="G4">
        <v>0</v>
      </c>
    </row>
    <row r="5" spans="1:7" x14ac:dyDescent="0.25">
      <c r="A5">
        <v>2</v>
      </c>
      <c r="B5" t="s">
        <v>154</v>
      </c>
      <c r="C5" t="s">
        <v>154</v>
      </c>
      <c r="D5" t="s">
        <v>154</v>
      </c>
      <c r="E5" t="s">
        <v>154</v>
      </c>
      <c r="F5" t="s">
        <v>154</v>
      </c>
      <c r="G5">
        <v>0</v>
      </c>
    </row>
    <row r="6" spans="1:7" x14ac:dyDescent="0.25">
      <c r="A6">
        <v>3</v>
      </c>
      <c r="B6" s="3" t="s">
        <v>154</v>
      </c>
      <c r="C6" s="3" t="s">
        <v>154</v>
      </c>
      <c r="D6" s="3" t="s">
        <v>154</v>
      </c>
      <c r="E6" s="3" t="s">
        <v>154</v>
      </c>
      <c r="F6" s="3" t="s">
        <v>154</v>
      </c>
      <c r="G6" s="3">
        <v>0</v>
      </c>
    </row>
    <row r="7" spans="1:7" x14ac:dyDescent="0.25">
      <c r="A7">
        <v>4</v>
      </c>
      <c r="B7" s="9" t="s">
        <v>154</v>
      </c>
      <c r="C7" s="9" t="s">
        <v>154</v>
      </c>
      <c r="D7" s="9" t="s">
        <v>154</v>
      </c>
      <c r="E7" s="9" t="s">
        <v>154</v>
      </c>
      <c r="F7" s="9" t="s">
        <v>154</v>
      </c>
      <c r="G7" s="9">
        <v>0</v>
      </c>
    </row>
    <row r="8" spans="1:7" x14ac:dyDescent="0.25">
      <c r="A8">
        <v>5</v>
      </c>
      <c r="B8" s="11" t="s">
        <v>154</v>
      </c>
      <c r="C8" s="11" t="s">
        <v>154</v>
      </c>
      <c r="D8" s="11" t="s">
        <v>154</v>
      </c>
      <c r="E8" s="11" t="s">
        <v>154</v>
      </c>
      <c r="F8" s="11" t="s">
        <v>154</v>
      </c>
      <c r="G8" s="11">
        <v>0</v>
      </c>
    </row>
    <row r="9" spans="1:7" x14ac:dyDescent="0.25">
      <c r="A9">
        <v>6</v>
      </c>
      <c r="B9" s="11" t="s">
        <v>154</v>
      </c>
      <c r="C9" s="11" t="s">
        <v>154</v>
      </c>
      <c r="D9" s="11" t="s">
        <v>154</v>
      </c>
      <c r="E9" s="11" t="s">
        <v>154</v>
      </c>
      <c r="F9" s="11" t="s">
        <v>154</v>
      </c>
      <c r="G9" s="11">
        <v>0</v>
      </c>
    </row>
    <row r="10" spans="1:7" x14ac:dyDescent="0.25">
      <c r="A10">
        <v>7</v>
      </c>
      <c r="B10" s="11" t="s">
        <v>154</v>
      </c>
      <c r="C10" s="11" t="s">
        <v>154</v>
      </c>
      <c r="D10" s="11" t="s">
        <v>154</v>
      </c>
      <c r="E10" s="11" t="s">
        <v>154</v>
      </c>
      <c r="F10" s="11" t="s">
        <v>154</v>
      </c>
      <c r="G10" s="11">
        <v>0</v>
      </c>
    </row>
    <row r="11" spans="1:7" x14ac:dyDescent="0.25">
      <c r="A11">
        <v>8</v>
      </c>
      <c r="B11" s="11" t="s">
        <v>154</v>
      </c>
      <c r="C11" s="11" t="s">
        <v>154</v>
      </c>
      <c r="D11" s="11" t="s">
        <v>154</v>
      </c>
      <c r="E11" s="11" t="s">
        <v>154</v>
      </c>
      <c r="F11" s="11" t="s">
        <v>154</v>
      </c>
      <c r="G11" s="11">
        <v>0</v>
      </c>
    </row>
    <row r="12" spans="1:7" x14ac:dyDescent="0.25">
      <c r="A12" s="14">
        <v>9</v>
      </c>
      <c r="B12" s="14" t="s">
        <v>154</v>
      </c>
      <c r="C12" s="14" t="s">
        <v>154</v>
      </c>
      <c r="D12" s="14" t="s">
        <v>154</v>
      </c>
      <c r="E12" s="14" t="s">
        <v>154</v>
      </c>
      <c r="F12" s="14" t="s">
        <v>154</v>
      </c>
      <c r="G12" s="14">
        <v>0</v>
      </c>
    </row>
    <row r="13" spans="1:7" x14ac:dyDescent="0.25">
      <c r="A13" s="14">
        <v>10</v>
      </c>
      <c r="B13" s="14" t="s">
        <v>154</v>
      </c>
      <c r="C13" s="14" t="s">
        <v>154</v>
      </c>
      <c r="D13" s="14" t="s">
        <v>154</v>
      </c>
      <c r="E13" s="14" t="s">
        <v>154</v>
      </c>
      <c r="F13" s="14" t="s">
        <v>154</v>
      </c>
      <c r="G13" s="14">
        <v>0</v>
      </c>
    </row>
    <row r="14" spans="1:7" x14ac:dyDescent="0.25">
      <c r="A14" s="14">
        <v>11</v>
      </c>
      <c r="B14" s="14" t="s">
        <v>154</v>
      </c>
      <c r="C14" s="14" t="s">
        <v>154</v>
      </c>
      <c r="D14" s="14" t="s">
        <v>154</v>
      </c>
      <c r="E14" s="14" t="s">
        <v>154</v>
      </c>
      <c r="F14" s="14" t="s">
        <v>154</v>
      </c>
      <c r="G14" s="14">
        <v>0</v>
      </c>
    </row>
    <row r="15" spans="1:7" x14ac:dyDescent="0.25">
      <c r="A15" s="14">
        <v>12</v>
      </c>
      <c r="B15" s="14" t="s">
        <v>154</v>
      </c>
      <c r="C15" s="14" t="s">
        <v>154</v>
      </c>
      <c r="D15" s="14" t="s">
        <v>154</v>
      </c>
      <c r="E15" s="14" t="s">
        <v>154</v>
      </c>
      <c r="F15" s="14" t="s">
        <v>154</v>
      </c>
      <c r="G15" s="14">
        <v>0</v>
      </c>
    </row>
    <row r="16" spans="1:7" x14ac:dyDescent="0.25">
      <c r="A16" s="14">
        <v>13</v>
      </c>
      <c r="B16" s="14" t="s">
        <v>154</v>
      </c>
      <c r="C16" s="14" t="s">
        <v>154</v>
      </c>
      <c r="D16" s="14" t="s">
        <v>154</v>
      </c>
      <c r="E16" s="14" t="s">
        <v>154</v>
      </c>
      <c r="F16" s="14" t="s">
        <v>154</v>
      </c>
      <c r="G16" s="14">
        <v>0</v>
      </c>
    </row>
    <row r="17" spans="1:7" x14ac:dyDescent="0.25">
      <c r="A17" s="14">
        <v>14</v>
      </c>
      <c r="B17" s="14" t="s">
        <v>154</v>
      </c>
      <c r="C17" s="14" t="s">
        <v>154</v>
      </c>
      <c r="D17" s="14" t="s">
        <v>154</v>
      </c>
      <c r="E17" s="14" t="s">
        <v>154</v>
      </c>
      <c r="F17" s="14" t="s">
        <v>154</v>
      </c>
      <c r="G17" s="14">
        <v>0</v>
      </c>
    </row>
    <row r="18" spans="1:7" x14ac:dyDescent="0.25">
      <c r="A18" s="14">
        <v>15</v>
      </c>
      <c r="B18" s="14" t="s">
        <v>154</v>
      </c>
      <c r="C18" s="14" t="s">
        <v>154</v>
      </c>
      <c r="D18" s="14" t="s">
        <v>154</v>
      </c>
      <c r="E18" s="14" t="s">
        <v>154</v>
      </c>
      <c r="F18" s="14" t="s">
        <v>154</v>
      </c>
      <c r="G18" s="14">
        <v>0</v>
      </c>
    </row>
    <row r="19" spans="1:7" x14ac:dyDescent="0.25">
      <c r="A19" s="14">
        <v>16</v>
      </c>
      <c r="B19" s="14" t="s">
        <v>154</v>
      </c>
      <c r="C19" s="14" t="s">
        <v>154</v>
      </c>
      <c r="D19" s="14" t="s">
        <v>154</v>
      </c>
      <c r="E19" s="14" t="s">
        <v>154</v>
      </c>
      <c r="F19" s="14" t="s">
        <v>154</v>
      </c>
      <c r="G19" s="14">
        <v>0</v>
      </c>
    </row>
    <row r="20" spans="1:7" x14ac:dyDescent="0.25">
      <c r="A20" s="14">
        <v>17</v>
      </c>
      <c r="B20" s="14" t="s">
        <v>154</v>
      </c>
      <c r="C20" s="14" t="s">
        <v>154</v>
      </c>
      <c r="D20" s="14" t="s">
        <v>154</v>
      </c>
      <c r="E20" s="14" t="s">
        <v>154</v>
      </c>
      <c r="F20" s="14" t="s">
        <v>154</v>
      </c>
      <c r="G20" s="14">
        <v>0</v>
      </c>
    </row>
    <row r="21" spans="1:7" x14ac:dyDescent="0.25">
      <c r="A21" s="14">
        <v>18</v>
      </c>
      <c r="B21" s="14" t="s">
        <v>154</v>
      </c>
      <c r="C21" s="14" t="s">
        <v>154</v>
      </c>
      <c r="D21" s="14" t="s">
        <v>154</v>
      </c>
      <c r="E21" s="14" t="s">
        <v>154</v>
      </c>
      <c r="F21" s="14" t="s">
        <v>154</v>
      </c>
      <c r="G21" s="14">
        <v>0</v>
      </c>
    </row>
    <row r="22" spans="1:7" x14ac:dyDescent="0.25">
      <c r="A22" s="14">
        <v>19</v>
      </c>
      <c r="B22" s="14" t="s">
        <v>154</v>
      </c>
      <c r="C22" s="14" t="s">
        <v>154</v>
      </c>
      <c r="D22" s="14" t="s">
        <v>154</v>
      </c>
      <c r="E22" s="14" t="s">
        <v>154</v>
      </c>
      <c r="F22" s="14" t="s">
        <v>154</v>
      </c>
      <c r="G22" s="14">
        <v>0</v>
      </c>
    </row>
    <row r="23" spans="1:7" x14ac:dyDescent="0.25">
      <c r="A23" s="14">
        <v>20</v>
      </c>
      <c r="B23" s="14" t="s">
        <v>154</v>
      </c>
      <c r="C23" s="14" t="s">
        <v>154</v>
      </c>
      <c r="D23" s="14" t="s">
        <v>154</v>
      </c>
      <c r="E23" s="14" t="s">
        <v>154</v>
      </c>
      <c r="F23" s="14" t="s">
        <v>154</v>
      </c>
      <c r="G23" s="14">
        <v>0</v>
      </c>
    </row>
    <row r="24" spans="1:7" x14ac:dyDescent="0.25">
      <c r="A24" s="14">
        <v>21</v>
      </c>
      <c r="B24" s="14" t="s">
        <v>154</v>
      </c>
      <c r="C24" s="14" t="s">
        <v>154</v>
      </c>
      <c r="D24" s="14" t="s">
        <v>154</v>
      </c>
      <c r="E24" s="14" t="s">
        <v>154</v>
      </c>
      <c r="F24" s="14" t="s">
        <v>154</v>
      </c>
      <c r="G24" s="14">
        <v>0</v>
      </c>
    </row>
    <row r="25" spans="1:7" x14ac:dyDescent="0.25">
      <c r="A25" s="14">
        <v>22</v>
      </c>
      <c r="B25" s="14" t="s">
        <v>154</v>
      </c>
      <c r="C25" s="14" t="s">
        <v>154</v>
      </c>
      <c r="D25" s="14" t="s">
        <v>154</v>
      </c>
      <c r="E25" s="14" t="s">
        <v>154</v>
      </c>
      <c r="F25" s="14" t="s">
        <v>154</v>
      </c>
      <c r="G25" s="14">
        <v>0</v>
      </c>
    </row>
    <row r="26" spans="1:7" x14ac:dyDescent="0.25">
      <c r="A26" s="14">
        <v>23</v>
      </c>
      <c r="B26" s="14" t="s">
        <v>154</v>
      </c>
      <c r="C26" s="14" t="s">
        <v>154</v>
      </c>
      <c r="D26" s="14" t="s">
        <v>154</v>
      </c>
      <c r="E26" s="14" t="s">
        <v>154</v>
      </c>
      <c r="F26" s="14" t="s">
        <v>154</v>
      </c>
      <c r="G26" s="14">
        <v>0</v>
      </c>
    </row>
    <row r="27" spans="1:7" x14ac:dyDescent="0.25">
      <c r="A27" s="14">
        <v>24</v>
      </c>
      <c r="B27" s="14" t="s">
        <v>154</v>
      </c>
      <c r="C27" s="14" t="s">
        <v>154</v>
      </c>
      <c r="D27" s="14" t="s">
        <v>154</v>
      </c>
      <c r="E27" s="14" t="s">
        <v>154</v>
      </c>
      <c r="F27" s="14" t="s">
        <v>154</v>
      </c>
      <c r="G27" s="14">
        <v>0</v>
      </c>
    </row>
    <row r="28" spans="1:7" x14ac:dyDescent="0.25">
      <c r="A28" s="14">
        <v>25</v>
      </c>
      <c r="B28" s="14" t="s">
        <v>154</v>
      </c>
      <c r="C28" s="14" t="s">
        <v>154</v>
      </c>
      <c r="D28" s="14" t="s">
        <v>154</v>
      </c>
      <c r="E28" s="14" t="s">
        <v>154</v>
      </c>
      <c r="F28" s="14" t="s">
        <v>154</v>
      </c>
      <c r="G28" s="14">
        <v>0</v>
      </c>
    </row>
    <row r="29" spans="1:7" x14ac:dyDescent="0.25">
      <c r="A29" s="14">
        <v>26</v>
      </c>
      <c r="B29" s="14" t="s">
        <v>154</v>
      </c>
      <c r="C29" s="14" t="s">
        <v>154</v>
      </c>
      <c r="D29" s="14" t="s">
        <v>154</v>
      </c>
      <c r="E29" s="14" t="s">
        <v>154</v>
      </c>
      <c r="F29" s="14" t="s">
        <v>154</v>
      </c>
      <c r="G29" s="14">
        <v>0</v>
      </c>
    </row>
    <row r="30" spans="1:7" x14ac:dyDescent="0.25">
      <c r="A30" s="14">
        <v>27</v>
      </c>
      <c r="B30" s="14" t="s">
        <v>154</v>
      </c>
      <c r="C30" s="14" t="s">
        <v>154</v>
      </c>
      <c r="D30" s="14" t="s">
        <v>154</v>
      </c>
      <c r="E30" s="14" t="s">
        <v>154</v>
      </c>
      <c r="F30" s="14" t="s">
        <v>154</v>
      </c>
      <c r="G30" s="14">
        <v>0</v>
      </c>
    </row>
    <row r="31" spans="1:7" x14ac:dyDescent="0.25">
      <c r="A31" s="14">
        <v>28</v>
      </c>
      <c r="B31" s="14" t="s">
        <v>154</v>
      </c>
      <c r="C31" s="14" t="s">
        <v>154</v>
      </c>
      <c r="D31" s="14" t="s">
        <v>154</v>
      </c>
      <c r="E31" s="14" t="s">
        <v>154</v>
      </c>
      <c r="F31" s="14" t="s">
        <v>154</v>
      </c>
      <c r="G31" s="14">
        <v>0</v>
      </c>
    </row>
    <row r="32" spans="1:7" x14ac:dyDescent="0.25">
      <c r="A32" s="14">
        <v>29</v>
      </c>
      <c r="B32" s="14" t="s">
        <v>154</v>
      </c>
      <c r="C32" s="14" t="s">
        <v>154</v>
      </c>
      <c r="D32" s="14" t="s">
        <v>154</v>
      </c>
      <c r="E32" s="14" t="s">
        <v>154</v>
      </c>
      <c r="F32" s="14" t="s">
        <v>154</v>
      </c>
      <c r="G32" s="14">
        <v>0</v>
      </c>
    </row>
    <row r="33" spans="1:7" x14ac:dyDescent="0.25">
      <c r="A33" s="14">
        <v>30</v>
      </c>
      <c r="B33" s="14" t="s">
        <v>154</v>
      </c>
      <c r="C33" s="14" t="s">
        <v>154</v>
      </c>
      <c r="D33" s="14" t="s">
        <v>154</v>
      </c>
      <c r="E33" s="14" t="s">
        <v>154</v>
      </c>
      <c r="F33" s="14" t="s">
        <v>154</v>
      </c>
      <c r="G33" s="14">
        <v>0</v>
      </c>
    </row>
    <row r="34" spans="1:7" x14ac:dyDescent="0.25">
      <c r="A34" s="14">
        <v>31</v>
      </c>
      <c r="B34" s="14" t="s">
        <v>154</v>
      </c>
      <c r="C34" s="14" t="s">
        <v>154</v>
      </c>
      <c r="D34" s="14" t="s">
        <v>154</v>
      </c>
      <c r="E34" s="14" t="s">
        <v>154</v>
      </c>
      <c r="F34" s="14" t="s">
        <v>154</v>
      </c>
      <c r="G34" s="14">
        <v>0</v>
      </c>
    </row>
    <row r="35" spans="1:7" x14ac:dyDescent="0.25">
      <c r="A35" s="14">
        <v>32</v>
      </c>
      <c r="B35" s="14" t="s">
        <v>154</v>
      </c>
      <c r="C35" s="14" t="s">
        <v>154</v>
      </c>
      <c r="D35" s="14" t="s">
        <v>154</v>
      </c>
      <c r="E35" s="14" t="s">
        <v>154</v>
      </c>
      <c r="F35" s="14" t="s">
        <v>154</v>
      </c>
      <c r="G35" s="14">
        <v>0</v>
      </c>
    </row>
    <row r="36" spans="1:7" x14ac:dyDescent="0.25">
      <c r="A36" s="14">
        <v>33</v>
      </c>
      <c r="B36" s="14" t="s">
        <v>154</v>
      </c>
      <c r="C36" s="14" t="s">
        <v>154</v>
      </c>
      <c r="D36" s="14" t="s">
        <v>154</v>
      </c>
      <c r="E36" s="14" t="s">
        <v>154</v>
      </c>
      <c r="F36" s="14" t="s">
        <v>154</v>
      </c>
      <c r="G36" s="14">
        <v>0</v>
      </c>
    </row>
    <row r="37" spans="1:7" x14ac:dyDescent="0.25">
      <c r="A37" s="15">
        <v>34</v>
      </c>
      <c r="B37" s="15" t="s">
        <v>154</v>
      </c>
      <c r="C37" s="15" t="s">
        <v>154</v>
      </c>
      <c r="D37" s="15" t="s">
        <v>154</v>
      </c>
      <c r="E37" s="15" t="s">
        <v>154</v>
      </c>
      <c r="F37" s="15" t="s">
        <v>154</v>
      </c>
      <c r="G37" s="15">
        <v>0</v>
      </c>
    </row>
    <row r="38" spans="1:7" x14ac:dyDescent="0.25">
      <c r="A38" s="15">
        <v>35</v>
      </c>
      <c r="B38" s="15" t="s">
        <v>154</v>
      </c>
      <c r="C38" s="15" t="s">
        <v>154</v>
      </c>
      <c r="D38" s="15" t="s">
        <v>154</v>
      </c>
      <c r="E38" s="15" t="s">
        <v>154</v>
      </c>
      <c r="F38" s="15" t="s">
        <v>154</v>
      </c>
      <c r="G38" s="15">
        <v>0</v>
      </c>
    </row>
    <row r="39" spans="1:7" x14ac:dyDescent="0.25">
      <c r="A39" s="15">
        <v>36</v>
      </c>
      <c r="B39" s="15" t="s">
        <v>154</v>
      </c>
      <c r="C39" s="15" t="s">
        <v>154</v>
      </c>
      <c r="D39" s="15" t="s">
        <v>154</v>
      </c>
      <c r="E39" s="15" t="s">
        <v>154</v>
      </c>
      <c r="F39" s="15" t="s">
        <v>154</v>
      </c>
      <c r="G39" s="15">
        <v>0</v>
      </c>
    </row>
    <row r="40" spans="1:7" x14ac:dyDescent="0.25">
      <c r="A40" s="15">
        <v>37</v>
      </c>
      <c r="B40" s="15" t="s">
        <v>154</v>
      </c>
      <c r="C40" s="15" t="s">
        <v>154</v>
      </c>
      <c r="D40" s="15" t="s">
        <v>154</v>
      </c>
      <c r="E40" s="15" t="s">
        <v>154</v>
      </c>
      <c r="F40" s="15" t="s">
        <v>154</v>
      </c>
      <c r="G40" s="15">
        <v>0</v>
      </c>
    </row>
    <row r="41" spans="1:7" x14ac:dyDescent="0.25">
      <c r="A41" s="15">
        <v>38</v>
      </c>
      <c r="B41" s="15" t="s">
        <v>154</v>
      </c>
      <c r="C41" s="15" t="s">
        <v>154</v>
      </c>
      <c r="D41" s="15" t="s">
        <v>154</v>
      </c>
      <c r="E41" s="15" t="s">
        <v>154</v>
      </c>
      <c r="F41" s="15" t="s">
        <v>154</v>
      </c>
      <c r="G41" s="15">
        <v>0</v>
      </c>
    </row>
    <row r="42" spans="1:7" x14ac:dyDescent="0.25">
      <c r="A42" s="15">
        <v>39</v>
      </c>
      <c r="B42" s="15" t="s">
        <v>154</v>
      </c>
      <c r="C42" s="15" t="s">
        <v>154</v>
      </c>
      <c r="D42" s="15" t="s">
        <v>154</v>
      </c>
      <c r="E42" s="15" t="s">
        <v>154</v>
      </c>
      <c r="F42" s="15" t="s">
        <v>154</v>
      </c>
      <c r="G42" s="15">
        <v>0</v>
      </c>
    </row>
    <row r="43" spans="1:7" x14ac:dyDescent="0.25">
      <c r="A43" s="15">
        <v>40</v>
      </c>
      <c r="B43" s="15" t="s">
        <v>154</v>
      </c>
      <c r="C43" s="15" t="s">
        <v>154</v>
      </c>
      <c r="D43" s="15" t="s">
        <v>154</v>
      </c>
      <c r="E43" s="15" t="s">
        <v>154</v>
      </c>
      <c r="F43" s="15" t="s">
        <v>154</v>
      </c>
      <c r="G43" s="15">
        <v>0</v>
      </c>
    </row>
    <row r="44" spans="1:7" x14ac:dyDescent="0.25">
      <c r="A44" s="15">
        <v>41</v>
      </c>
      <c r="B44" s="15" t="s">
        <v>154</v>
      </c>
      <c r="C44" s="15" t="s">
        <v>154</v>
      </c>
      <c r="D44" s="15" t="s">
        <v>154</v>
      </c>
      <c r="E44" s="15" t="s">
        <v>154</v>
      </c>
      <c r="F44" s="15" t="s">
        <v>154</v>
      </c>
      <c r="G44" s="15">
        <v>0</v>
      </c>
    </row>
    <row r="45" spans="1:7" x14ac:dyDescent="0.25">
      <c r="A45" s="15">
        <v>42</v>
      </c>
      <c r="B45" s="15" t="s">
        <v>154</v>
      </c>
      <c r="C45" s="15" t="s">
        <v>154</v>
      </c>
      <c r="D45" s="15" t="s">
        <v>154</v>
      </c>
      <c r="E45" s="15" t="s">
        <v>154</v>
      </c>
      <c r="F45" s="15" t="s">
        <v>154</v>
      </c>
      <c r="G45" s="15">
        <v>0</v>
      </c>
    </row>
    <row r="46" spans="1:7" x14ac:dyDescent="0.25">
      <c r="A46" s="15">
        <v>43</v>
      </c>
      <c r="B46" s="15" t="s">
        <v>154</v>
      </c>
      <c r="C46" s="15" t="s">
        <v>154</v>
      </c>
      <c r="D46" s="15" t="s">
        <v>154</v>
      </c>
      <c r="E46" s="15" t="s">
        <v>154</v>
      </c>
      <c r="F46" s="15" t="s">
        <v>154</v>
      </c>
      <c r="G46" s="15">
        <v>0</v>
      </c>
    </row>
    <row r="47" spans="1:7" x14ac:dyDescent="0.25">
      <c r="A47" s="15">
        <v>44</v>
      </c>
      <c r="B47" s="15" t="s">
        <v>154</v>
      </c>
      <c r="C47" s="15" t="s">
        <v>154</v>
      </c>
      <c r="D47" s="15" t="s">
        <v>154</v>
      </c>
      <c r="E47" s="15" t="s">
        <v>154</v>
      </c>
      <c r="F47" s="15" t="s">
        <v>154</v>
      </c>
      <c r="G47" s="15">
        <v>0</v>
      </c>
    </row>
    <row r="48" spans="1:7" x14ac:dyDescent="0.25">
      <c r="A48" s="15">
        <v>45</v>
      </c>
      <c r="B48" s="15" t="s">
        <v>154</v>
      </c>
      <c r="C48" s="15" t="s">
        <v>154</v>
      </c>
      <c r="D48" s="15" t="s">
        <v>154</v>
      </c>
      <c r="E48" s="15" t="s">
        <v>154</v>
      </c>
      <c r="F48" s="15" t="s">
        <v>154</v>
      </c>
      <c r="G48" s="15">
        <v>0</v>
      </c>
    </row>
    <row r="49" spans="1:7" x14ac:dyDescent="0.25">
      <c r="A49" s="15">
        <v>46</v>
      </c>
      <c r="B49" s="15" t="s">
        <v>154</v>
      </c>
      <c r="C49" s="15" t="s">
        <v>154</v>
      </c>
      <c r="D49" s="15" t="s">
        <v>154</v>
      </c>
      <c r="E49" s="15" t="s">
        <v>154</v>
      </c>
      <c r="F49" s="15" t="s">
        <v>154</v>
      </c>
      <c r="G49" s="15">
        <v>0</v>
      </c>
    </row>
    <row r="50" spans="1:7" x14ac:dyDescent="0.25">
      <c r="A50" s="15">
        <v>47</v>
      </c>
      <c r="B50" s="15" t="s">
        <v>154</v>
      </c>
      <c r="C50" s="15" t="s">
        <v>154</v>
      </c>
      <c r="D50" s="15" t="s">
        <v>154</v>
      </c>
      <c r="E50" s="15" t="s">
        <v>154</v>
      </c>
      <c r="F50" s="15" t="s">
        <v>154</v>
      </c>
      <c r="G50" s="15">
        <v>0</v>
      </c>
    </row>
    <row r="51" spans="1:7" x14ac:dyDescent="0.25">
      <c r="A51" s="15">
        <v>48</v>
      </c>
      <c r="B51" s="15" t="s">
        <v>154</v>
      </c>
      <c r="C51" s="15" t="s">
        <v>154</v>
      </c>
      <c r="D51" s="15" t="s">
        <v>154</v>
      </c>
      <c r="E51" s="15" t="s">
        <v>154</v>
      </c>
      <c r="F51" s="15" t="s">
        <v>154</v>
      </c>
      <c r="G51" s="15">
        <v>0</v>
      </c>
    </row>
    <row r="52" spans="1:7" x14ac:dyDescent="0.25">
      <c r="A52" s="15">
        <v>49</v>
      </c>
      <c r="B52" s="15" t="s">
        <v>154</v>
      </c>
      <c r="C52" s="15" t="s">
        <v>154</v>
      </c>
      <c r="D52" s="15" t="s">
        <v>154</v>
      </c>
      <c r="E52" s="15" t="s">
        <v>154</v>
      </c>
      <c r="F52" s="15" t="s">
        <v>154</v>
      </c>
      <c r="G52" s="15">
        <v>0</v>
      </c>
    </row>
    <row r="53" spans="1:7" x14ac:dyDescent="0.25">
      <c r="A53" s="15">
        <v>50</v>
      </c>
      <c r="B53" s="15" t="s">
        <v>154</v>
      </c>
      <c r="C53" s="15" t="s">
        <v>154</v>
      </c>
      <c r="D53" s="15" t="s">
        <v>154</v>
      </c>
      <c r="E53" s="15" t="s">
        <v>154</v>
      </c>
      <c r="F53" s="15" t="s">
        <v>154</v>
      </c>
      <c r="G53" s="15">
        <v>0</v>
      </c>
    </row>
    <row r="54" spans="1:7" x14ac:dyDescent="0.25">
      <c r="A54" s="15">
        <v>51</v>
      </c>
      <c r="B54" s="15" t="s">
        <v>154</v>
      </c>
      <c r="C54" s="15" t="s">
        <v>154</v>
      </c>
      <c r="D54" s="15" t="s">
        <v>154</v>
      </c>
      <c r="E54" s="15" t="s">
        <v>154</v>
      </c>
      <c r="F54" s="15" t="s">
        <v>154</v>
      </c>
      <c r="G54" s="15">
        <v>0</v>
      </c>
    </row>
    <row r="55" spans="1:7" x14ac:dyDescent="0.25">
      <c r="A55" s="15">
        <v>52</v>
      </c>
      <c r="B55" s="15" t="s">
        <v>154</v>
      </c>
      <c r="C55" s="15" t="s">
        <v>154</v>
      </c>
      <c r="D55" s="15" t="s">
        <v>154</v>
      </c>
      <c r="E55" s="15" t="s">
        <v>154</v>
      </c>
      <c r="F55" s="15" t="s">
        <v>154</v>
      </c>
      <c r="G55" s="15">
        <v>0</v>
      </c>
    </row>
    <row r="56" spans="1:7" x14ac:dyDescent="0.25">
      <c r="A56" s="15">
        <v>53</v>
      </c>
      <c r="B56" s="15" t="s">
        <v>154</v>
      </c>
      <c r="C56" s="15" t="s">
        <v>154</v>
      </c>
      <c r="D56" s="15" t="s">
        <v>154</v>
      </c>
      <c r="E56" s="15" t="s">
        <v>154</v>
      </c>
      <c r="F56" s="15" t="s">
        <v>154</v>
      </c>
      <c r="G56" s="15">
        <v>0</v>
      </c>
    </row>
    <row r="57" spans="1:7" x14ac:dyDescent="0.25">
      <c r="A57" s="15">
        <v>54</v>
      </c>
      <c r="B57" s="15" t="s">
        <v>154</v>
      </c>
      <c r="C57" s="15" t="s">
        <v>154</v>
      </c>
      <c r="D57" s="15" t="s">
        <v>154</v>
      </c>
      <c r="E57" s="15" t="s">
        <v>154</v>
      </c>
      <c r="F57" s="15" t="s">
        <v>154</v>
      </c>
      <c r="G57" s="15">
        <v>0</v>
      </c>
    </row>
    <row r="58" spans="1:7" x14ac:dyDescent="0.25">
      <c r="A58" s="15">
        <v>55</v>
      </c>
      <c r="B58" s="15" t="s">
        <v>154</v>
      </c>
      <c r="C58" s="15" t="s">
        <v>154</v>
      </c>
      <c r="D58" s="15" t="s">
        <v>154</v>
      </c>
      <c r="E58" s="15" t="s">
        <v>154</v>
      </c>
      <c r="F58" s="15" t="s">
        <v>154</v>
      </c>
      <c r="G58" s="15">
        <v>0</v>
      </c>
    </row>
    <row r="59" spans="1:7" x14ac:dyDescent="0.25">
      <c r="A59" s="15">
        <v>56</v>
      </c>
      <c r="B59" s="15" t="s">
        <v>154</v>
      </c>
      <c r="C59" s="15" t="s">
        <v>154</v>
      </c>
      <c r="D59" s="15" t="s">
        <v>154</v>
      </c>
      <c r="E59" s="15" t="s">
        <v>154</v>
      </c>
      <c r="F59" s="15" t="s">
        <v>154</v>
      </c>
      <c r="G59" s="15">
        <v>0</v>
      </c>
    </row>
    <row r="60" spans="1:7" x14ac:dyDescent="0.25">
      <c r="A60" s="15">
        <v>57</v>
      </c>
      <c r="B60" s="15" t="s">
        <v>154</v>
      </c>
      <c r="C60" s="15" t="s">
        <v>154</v>
      </c>
      <c r="D60" s="15" t="s">
        <v>154</v>
      </c>
      <c r="E60" s="15" t="s">
        <v>154</v>
      </c>
      <c r="F60" s="15" t="s">
        <v>154</v>
      </c>
      <c r="G60" s="15">
        <v>0</v>
      </c>
    </row>
    <row r="61" spans="1:7" x14ac:dyDescent="0.25">
      <c r="A61" s="15">
        <v>58</v>
      </c>
      <c r="B61" s="15" t="s">
        <v>154</v>
      </c>
      <c r="C61" s="15" t="s">
        <v>154</v>
      </c>
      <c r="D61" s="15" t="s">
        <v>154</v>
      </c>
      <c r="E61" s="15" t="s">
        <v>154</v>
      </c>
      <c r="F61" s="15" t="s">
        <v>154</v>
      </c>
      <c r="G61" s="15">
        <v>0</v>
      </c>
    </row>
    <row r="62" spans="1:7" x14ac:dyDescent="0.25">
      <c r="A62" s="15">
        <v>59</v>
      </c>
      <c r="B62" s="15" t="s">
        <v>154</v>
      </c>
      <c r="C62" s="15" t="s">
        <v>154</v>
      </c>
      <c r="D62" s="15" t="s">
        <v>154</v>
      </c>
      <c r="E62" s="15" t="s">
        <v>154</v>
      </c>
      <c r="F62" s="15" t="s">
        <v>154</v>
      </c>
      <c r="G62" s="15">
        <v>0</v>
      </c>
    </row>
    <row r="63" spans="1:7" x14ac:dyDescent="0.25">
      <c r="A63" s="15">
        <v>60</v>
      </c>
      <c r="B63" s="15" t="s">
        <v>154</v>
      </c>
      <c r="C63" s="15" t="s">
        <v>154</v>
      </c>
      <c r="D63" s="15" t="s">
        <v>154</v>
      </c>
      <c r="E63" s="15" t="s">
        <v>154</v>
      </c>
      <c r="F63" s="15" t="s">
        <v>154</v>
      </c>
      <c r="G63" s="15">
        <v>0</v>
      </c>
    </row>
    <row r="64" spans="1:7" x14ac:dyDescent="0.25">
      <c r="A64" s="15">
        <v>61</v>
      </c>
      <c r="B64" s="15" t="s">
        <v>154</v>
      </c>
      <c r="C64" s="15" t="s">
        <v>154</v>
      </c>
      <c r="D64" s="15" t="s">
        <v>154</v>
      </c>
      <c r="E64" s="15" t="s">
        <v>154</v>
      </c>
      <c r="F64" s="15" t="s">
        <v>154</v>
      </c>
      <c r="G64" s="15">
        <v>0</v>
      </c>
    </row>
    <row r="65" spans="1:7" x14ac:dyDescent="0.25">
      <c r="A65" s="15">
        <v>62</v>
      </c>
      <c r="B65" s="15" t="s">
        <v>154</v>
      </c>
      <c r="C65" s="15" t="s">
        <v>154</v>
      </c>
      <c r="D65" s="15" t="s">
        <v>154</v>
      </c>
      <c r="E65" s="15" t="s">
        <v>154</v>
      </c>
      <c r="F65" s="15" t="s">
        <v>154</v>
      </c>
      <c r="G65" s="15">
        <v>0</v>
      </c>
    </row>
    <row r="66" spans="1:7" x14ac:dyDescent="0.25">
      <c r="A66" s="15">
        <v>63</v>
      </c>
      <c r="B66" s="15" t="s">
        <v>154</v>
      </c>
      <c r="C66" s="15" t="s">
        <v>154</v>
      </c>
      <c r="D66" s="15" t="s">
        <v>154</v>
      </c>
      <c r="E66" s="15" t="s">
        <v>154</v>
      </c>
      <c r="F66" s="15" t="s">
        <v>154</v>
      </c>
      <c r="G66" s="15">
        <v>0</v>
      </c>
    </row>
    <row r="67" spans="1:7" x14ac:dyDescent="0.25">
      <c r="A67" s="15">
        <v>64</v>
      </c>
      <c r="B67" s="15" t="s">
        <v>154</v>
      </c>
      <c r="C67" s="15" t="s">
        <v>154</v>
      </c>
      <c r="D67" s="15" t="s">
        <v>154</v>
      </c>
      <c r="E67" s="15" t="s">
        <v>154</v>
      </c>
      <c r="F67" s="15" t="s">
        <v>154</v>
      </c>
      <c r="G67" s="15">
        <v>0</v>
      </c>
    </row>
    <row r="68" spans="1:7" x14ac:dyDescent="0.25">
      <c r="A68" s="15">
        <v>65</v>
      </c>
      <c r="B68" s="15" t="s">
        <v>154</v>
      </c>
      <c r="C68" s="15" t="s">
        <v>154</v>
      </c>
      <c r="D68" s="15" t="s">
        <v>154</v>
      </c>
      <c r="E68" s="15" t="s">
        <v>154</v>
      </c>
      <c r="F68" s="15" t="s">
        <v>154</v>
      </c>
      <c r="G68" s="15">
        <v>0</v>
      </c>
    </row>
    <row r="69" spans="1:7" x14ac:dyDescent="0.25">
      <c r="A69" s="15">
        <v>66</v>
      </c>
      <c r="B69" s="15" t="s">
        <v>154</v>
      </c>
      <c r="C69" s="15" t="s">
        <v>154</v>
      </c>
      <c r="D69" s="15" t="s">
        <v>154</v>
      </c>
      <c r="E69" s="15" t="s">
        <v>154</v>
      </c>
      <c r="F69" s="15" t="s">
        <v>154</v>
      </c>
      <c r="G69" s="15">
        <v>0</v>
      </c>
    </row>
    <row r="70" spans="1:7" x14ac:dyDescent="0.25">
      <c r="A70" s="15">
        <v>67</v>
      </c>
      <c r="B70" s="15" t="s">
        <v>154</v>
      </c>
      <c r="C70" s="15" t="s">
        <v>154</v>
      </c>
      <c r="D70" s="15" t="s">
        <v>154</v>
      </c>
      <c r="E70" s="15" t="s">
        <v>154</v>
      </c>
      <c r="F70" s="15" t="s">
        <v>154</v>
      </c>
      <c r="G70" s="15">
        <v>0</v>
      </c>
    </row>
    <row r="71" spans="1:7" x14ac:dyDescent="0.25">
      <c r="A71" s="15">
        <v>68</v>
      </c>
      <c r="B71" s="15" t="s">
        <v>154</v>
      </c>
      <c r="C71" s="15" t="s">
        <v>154</v>
      </c>
      <c r="D71" s="15" t="s">
        <v>154</v>
      </c>
      <c r="E71" s="15" t="s">
        <v>154</v>
      </c>
      <c r="F71" s="15" t="s">
        <v>154</v>
      </c>
      <c r="G71" s="15">
        <v>0</v>
      </c>
    </row>
    <row r="72" spans="1:7" x14ac:dyDescent="0.25">
      <c r="A72" s="15">
        <v>69</v>
      </c>
      <c r="B72" s="15" t="s">
        <v>154</v>
      </c>
      <c r="C72" s="15" t="s">
        <v>154</v>
      </c>
      <c r="D72" s="15" t="s">
        <v>154</v>
      </c>
      <c r="E72" s="15" t="s">
        <v>154</v>
      </c>
      <c r="F72" s="15" t="s">
        <v>154</v>
      </c>
      <c r="G72" s="15">
        <v>0</v>
      </c>
    </row>
    <row r="73" spans="1:7" x14ac:dyDescent="0.25">
      <c r="A73" s="15">
        <v>70</v>
      </c>
      <c r="B73" s="15" t="s">
        <v>154</v>
      </c>
      <c r="C73" s="15" t="s">
        <v>154</v>
      </c>
      <c r="D73" s="15" t="s">
        <v>154</v>
      </c>
      <c r="E73" s="15" t="s">
        <v>154</v>
      </c>
      <c r="F73" s="15" t="s">
        <v>154</v>
      </c>
      <c r="G73" s="15">
        <v>0</v>
      </c>
    </row>
    <row r="74" spans="1:7" x14ac:dyDescent="0.25">
      <c r="A74" s="15">
        <v>71</v>
      </c>
      <c r="B74" s="15" t="s">
        <v>154</v>
      </c>
      <c r="C74" s="15" t="s">
        <v>154</v>
      </c>
      <c r="D74" s="15" t="s">
        <v>154</v>
      </c>
      <c r="E74" s="15" t="s">
        <v>154</v>
      </c>
      <c r="F74" s="15" t="s">
        <v>154</v>
      </c>
      <c r="G74" s="15">
        <v>0</v>
      </c>
    </row>
    <row r="75" spans="1:7" x14ac:dyDescent="0.25">
      <c r="A75" s="15">
        <v>72</v>
      </c>
      <c r="B75" s="15" t="s">
        <v>154</v>
      </c>
      <c r="C75" s="15" t="s">
        <v>154</v>
      </c>
      <c r="D75" s="15" t="s">
        <v>154</v>
      </c>
      <c r="E75" s="15" t="s">
        <v>154</v>
      </c>
      <c r="F75" s="15" t="s">
        <v>154</v>
      </c>
      <c r="G75" s="15">
        <v>0</v>
      </c>
    </row>
    <row r="76" spans="1:7" x14ac:dyDescent="0.25">
      <c r="A76" s="15">
        <v>73</v>
      </c>
      <c r="B76" s="15" t="s">
        <v>154</v>
      </c>
      <c r="C76" s="15" t="s">
        <v>154</v>
      </c>
      <c r="D76" s="15" t="s">
        <v>154</v>
      </c>
      <c r="E76" s="15" t="s">
        <v>154</v>
      </c>
      <c r="F76" s="15" t="s">
        <v>154</v>
      </c>
      <c r="G76" s="15">
        <v>0</v>
      </c>
    </row>
    <row r="77" spans="1:7" x14ac:dyDescent="0.25">
      <c r="A77" s="15">
        <v>74</v>
      </c>
      <c r="B77" s="15" t="s">
        <v>154</v>
      </c>
      <c r="C77" s="15" t="s">
        <v>154</v>
      </c>
      <c r="D77" s="15" t="s">
        <v>154</v>
      </c>
      <c r="E77" s="15" t="s">
        <v>154</v>
      </c>
      <c r="F77" s="15" t="s">
        <v>154</v>
      </c>
      <c r="G77" s="15">
        <v>0</v>
      </c>
    </row>
    <row r="78" spans="1:7" x14ac:dyDescent="0.25">
      <c r="A78" s="15">
        <v>75</v>
      </c>
      <c r="B78" s="15" t="s">
        <v>154</v>
      </c>
      <c r="C78" s="15" t="s">
        <v>154</v>
      </c>
      <c r="D78" s="15" t="s">
        <v>154</v>
      </c>
      <c r="E78" s="15" t="s">
        <v>154</v>
      </c>
      <c r="F78" s="15" t="s">
        <v>154</v>
      </c>
      <c r="G78" s="15">
        <v>0</v>
      </c>
    </row>
    <row r="79" spans="1:7" x14ac:dyDescent="0.25">
      <c r="A79" s="15">
        <v>76</v>
      </c>
      <c r="B79" s="15" t="s">
        <v>154</v>
      </c>
      <c r="C79" s="15" t="s">
        <v>154</v>
      </c>
      <c r="D79" s="15" t="s">
        <v>154</v>
      </c>
      <c r="E79" s="15" t="s">
        <v>154</v>
      </c>
      <c r="F79" s="15" t="s">
        <v>154</v>
      </c>
      <c r="G79" s="15">
        <v>0</v>
      </c>
    </row>
    <row r="80" spans="1:7" x14ac:dyDescent="0.25">
      <c r="A80" s="15">
        <v>77</v>
      </c>
      <c r="B80" s="15" t="s">
        <v>154</v>
      </c>
      <c r="C80" s="15" t="s">
        <v>154</v>
      </c>
      <c r="D80" s="15" t="s">
        <v>154</v>
      </c>
      <c r="E80" s="15" t="s">
        <v>154</v>
      </c>
      <c r="F80" s="15" t="s">
        <v>154</v>
      </c>
      <c r="G80" s="15">
        <v>0</v>
      </c>
    </row>
    <row r="81" spans="1:7" x14ac:dyDescent="0.25">
      <c r="A81" s="15">
        <v>78</v>
      </c>
      <c r="B81" s="15" t="s">
        <v>154</v>
      </c>
      <c r="C81" s="15" t="s">
        <v>154</v>
      </c>
      <c r="D81" s="15" t="s">
        <v>154</v>
      </c>
      <c r="E81" s="15" t="s">
        <v>154</v>
      </c>
      <c r="F81" s="15" t="s">
        <v>154</v>
      </c>
      <c r="G81" s="15">
        <v>0</v>
      </c>
    </row>
    <row r="82" spans="1:7" x14ac:dyDescent="0.25">
      <c r="A82" s="15">
        <v>79</v>
      </c>
      <c r="B82" s="15" t="s">
        <v>154</v>
      </c>
      <c r="C82" s="15" t="s">
        <v>154</v>
      </c>
      <c r="D82" s="15" t="s">
        <v>154</v>
      </c>
      <c r="E82" s="15" t="s">
        <v>154</v>
      </c>
      <c r="F82" s="15" t="s">
        <v>154</v>
      </c>
      <c r="G82" s="15">
        <v>0</v>
      </c>
    </row>
    <row r="83" spans="1:7" x14ac:dyDescent="0.25">
      <c r="A83" s="15">
        <v>80</v>
      </c>
      <c r="B83" s="15" t="s">
        <v>154</v>
      </c>
      <c r="C83" s="15" t="s">
        <v>154</v>
      </c>
      <c r="D83" s="15" t="s">
        <v>154</v>
      </c>
      <c r="E83" s="15" t="s">
        <v>154</v>
      </c>
      <c r="F83" s="15" t="s">
        <v>154</v>
      </c>
      <c r="G83" s="15">
        <v>0</v>
      </c>
    </row>
    <row r="84" spans="1:7" x14ac:dyDescent="0.25">
      <c r="A84" s="15">
        <v>81</v>
      </c>
      <c r="B84" s="15" t="s">
        <v>154</v>
      </c>
      <c r="C84" s="15" t="s">
        <v>154</v>
      </c>
      <c r="D84" s="15" t="s">
        <v>154</v>
      </c>
      <c r="E84" s="15" t="s">
        <v>154</v>
      </c>
      <c r="F84" s="15" t="s">
        <v>154</v>
      </c>
      <c r="G84" s="15">
        <v>0</v>
      </c>
    </row>
    <row r="85" spans="1:7" x14ac:dyDescent="0.25">
      <c r="A85" s="15">
        <v>82</v>
      </c>
      <c r="B85" s="15" t="s">
        <v>154</v>
      </c>
      <c r="C85" s="15" t="s">
        <v>154</v>
      </c>
      <c r="D85" s="15" t="s">
        <v>154</v>
      </c>
      <c r="E85" s="15" t="s">
        <v>154</v>
      </c>
      <c r="F85" s="15" t="s">
        <v>154</v>
      </c>
      <c r="G85" s="15">
        <v>0</v>
      </c>
    </row>
    <row r="86" spans="1:7" x14ac:dyDescent="0.25">
      <c r="A86" s="15">
        <v>83</v>
      </c>
      <c r="B86" s="15" t="s">
        <v>154</v>
      </c>
      <c r="C86" s="15" t="s">
        <v>154</v>
      </c>
      <c r="D86" s="15" t="s">
        <v>154</v>
      </c>
      <c r="E86" s="15" t="s">
        <v>154</v>
      </c>
      <c r="F86" s="15" t="s">
        <v>154</v>
      </c>
      <c r="G86" s="15">
        <v>0</v>
      </c>
    </row>
    <row r="87" spans="1:7" x14ac:dyDescent="0.25">
      <c r="A87" s="15">
        <v>84</v>
      </c>
      <c r="B87" s="15" t="s">
        <v>154</v>
      </c>
      <c r="C87" s="15" t="s">
        <v>154</v>
      </c>
      <c r="D87" s="15" t="s">
        <v>154</v>
      </c>
      <c r="E87" s="15" t="s">
        <v>154</v>
      </c>
      <c r="F87" s="15" t="s">
        <v>154</v>
      </c>
      <c r="G87" s="15">
        <v>0</v>
      </c>
    </row>
    <row r="88" spans="1:7" x14ac:dyDescent="0.25">
      <c r="A88" s="15">
        <v>85</v>
      </c>
      <c r="B88" s="15" t="s">
        <v>154</v>
      </c>
      <c r="C88" s="15" t="s">
        <v>154</v>
      </c>
      <c r="D88" s="15" t="s">
        <v>154</v>
      </c>
      <c r="E88" s="15" t="s">
        <v>154</v>
      </c>
      <c r="F88" s="15" t="s">
        <v>154</v>
      </c>
      <c r="G88" s="15">
        <v>0</v>
      </c>
    </row>
    <row r="89" spans="1:7" x14ac:dyDescent="0.25">
      <c r="A89" s="15">
        <v>86</v>
      </c>
      <c r="B89" s="15" t="s">
        <v>154</v>
      </c>
      <c r="C89" s="15" t="s">
        <v>154</v>
      </c>
      <c r="D89" s="15" t="s">
        <v>154</v>
      </c>
      <c r="E89" s="15" t="s">
        <v>154</v>
      </c>
      <c r="F89" s="15" t="s">
        <v>154</v>
      </c>
      <c r="G89" s="15">
        <v>0</v>
      </c>
    </row>
    <row r="90" spans="1:7" x14ac:dyDescent="0.25">
      <c r="A90" s="15">
        <v>87</v>
      </c>
      <c r="B90" s="15" t="s">
        <v>154</v>
      </c>
      <c r="C90" s="15" t="s">
        <v>154</v>
      </c>
      <c r="D90" s="15" t="s">
        <v>154</v>
      </c>
      <c r="E90" s="15" t="s">
        <v>154</v>
      </c>
      <c r="F90" s="15" t="s">
        <v>154</v>
      </c>
      <c r="G90" s="15">
        <v>0</v>
      </c>
    </row>
    <row r="91" spans="1:7" x14ac:dyDescent="0.25">
      <c r="A91" s="15">
        <v>88</v>
      </c>
      <c r="B91" s="15" t="s">
        <v>154</v>
      </c>
      <c r="C91" s="15" t="s">
        <v>154</v>
      </c>
      <c r="D91" s="15" t="s">
        <v>154</v>
      </c>
      <c r="E91" s="15" t="s">
        <v>154</v>
      </c>
      <c r="F91" s="15" t="s">
        <v>154</v>
      </c>
      <c r="G91" s="15">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opLeftCell="A81" workbookViewId="0">
      <selection activeCell="A92" sqref="A92:XFD586"/>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161</v>
      </c>
      <c r="C4" s="6" t="s">
        <v>162</v>
      </c>
      <c r="D4" t="s">
        <v>163</v>
      </c>
      <c r="E4" t="s">
        <v>141</v>
      </c>
    </row>
    <row r="5" spans="1:5" x14ac:dyDescent="0.25">
      <c r="A5">
        <v>2</v>
      </c>
      <c r="B5" t="s">
        <v>175</v>
      </c>
      <c r="C5" s="6" t="s">
        <v>162</v>
      </c>
      <c r="D5" t="s">
        <v>163</v>
      </c>
      <c r="E5" t="s">
        <v>141</v>
      </c>
    </row>
    <row r="6" spans="1:5" x14ac:dyDescent="0.25">
      <c r="A6">
        <v>3</v>
      </c>
      <c r="B6" t="s">
        <v>186</v>
      </c>
      <c r="C6" s="6" t="s">
        <v>162</v>
      </c>
      <c r="D6" s="3" t="s">
        <v>163</v>
      </c>
      <c r="E6" t="s">
        <v>141</v>
      </c>
    </row>
    <row r="7" spans="1:5" x14ac:dyDescent="0.25">
      <c r="A7">
        <v>4</v>
      </c>
      <c r="B7" t="s">
        <v>191</v>
      </c>
      <c r="C7" s="6" t="s">
        <v>162</v>
      </c>
      <c r="D7" s="9" t="s">
        <v>163</v>
      </c>
      <c r="E7" s="9" t="s">
        <v>141</v>
      </c>
    </row>
    <row r="8" spans="1:5" x14ac:dyDescent="0.25">
      <c r="A8">
        <v>5</v>
      </c>
      <c r="B8" t="s">
        <v>203</v>
      </c>
      <c r="C8" s="6" t="s">
        <v>162</v>
      </c>
      <c r="D8" s="11" t="s">
        <v>163</v>
      </c>
      <c r="E8" s="11" t="s">
        <v>141</v>
      </c>
    </row>
    <row r="9" spans="1:5" x14ac:dyDescent="0.25">
      <c r="A9" s="11">
        <v>6</v>
      </c>
      <c r="B9" s="11" t="s">
        <v>207</v>
      </c>
      <c r="C9" s="6" t="s">
        <v>162</v>
      </c>
      <c r="D9" s="11" t="s">
        <v>163</v>
      </c>
      <c r="E9" s="11" t="s">
        <v>141</v>
      </c>
    </row>
    <row r="10" spans="1:5" x14ac:dyDescent="0.25">
      <c r="A10" s="11">
        <v>7</v>
      </c>
      <c r="B10" s="11" t="s">
        <v>212</v>
      </c>
      <c r="C10" s="6" t="s">
        <v>162</v>
      </c>
      <c r="D10" s="11" t="s">
        <v>163</v>
      </c>
      <c r="E10" s="11" t="s">
        <v>141</v>
      </c>
    </row>
    <row r="11" spans="1:5" x14ac:dyDescent="0.25">
      <c r="A11" s="11">
        <v>8</v>
      </c>
      <c r="B11" s="11" t="s">
        <v>215</v>
      </c>
      <c r="C11" s="6" t="s">
        <v>162</v>
      </c>
      <c r="D11" s="11" t="s">
        <v>163</v>
      </c>
      <c r="E11" s="11" t="s">
        <v>141</v>
      </c>
    </row>
    <row r="12" spans="1:5" x14ac:dyDescent="0.25">
      <c r="A12" s="14">
        <v>9</v>
      </c>
      <c r="B12" s="14" t="s">
        <v>239</v>
      </c>
      <c r="C12" s="6" t="s">
        <v>162</v>
      </c>
      <c r="D12" s="14" t="s">
        <v>163</v>
      </c>
      <c r="E12" s="14" t="s">
        <v>141</v>
      </c>
    </row>
    <row r="13" spans="1:5" x14ac:dyDescent="0.25">
      <c r="A13" s="14">
        <v>10</v>
      </c>
      <c r="B13" s="15" t="s">
        <v>286</v>
      </c>
      <c r="C13" s="6" t="s">
        <v>162</v>
      </c>
      <c r="D13" s="14" t="s">
        <v>163</v>
      </c>
      <c r="E13" s="14" t="s">
        <v>141</v>
      </c>
    </row>
    <row r="14" spans="1:5" x14ac:dyDescent="0.25">
      <c r="A14" s="14">
        <v>11</v>
      </c>
      <c r="B14" s="14" t="s">
        <v>244</v>
      </c>
      <c r="C14" s="6" t="s">
        <v>162</v>
      </c>
      <c r="D14" s="14" t="s">
        <v>163</v>
      </c>
      <c r="E14" s="14" t="s">
        <v>141</v>
      </c>
    </row>
    <row r="15" spans="1:5" x14ac:dyDescent="0.25">
      <c r="A15" s="14">
        <v>12</v>
      </c>
      <c r="B15" s="14" t="s">
        <v>251</v>
      </c>
      <c r="C15" s="6" t="s">
        <v>162</v>
      </c>
      <c r="D15" s="14" t="s">
        <v>163</v>
      </c>
      <c r="E15" s="14" t="s">
        <v>141</v>
      </c>
    </row>
    <row r="16" spans="1:5" x14ac:dyDescent="0.25">
      <c r="A16" s="14">
        <v>13</v>
      </c>
      <c r="B16" s="15" t="s">
        <v>293</v>
      </c>
      <c r="C16" s="6" t="s">
        <v>162</v>
      </c>
      <c r="D16" s="14" t="s">
        <v>163</v>
      </c>
      <c r="E16" s="14" t="s">
        <v>141</v>
      </c>
    </row>
    <row r="17" spans="1:5" x14ac:dyDescent="0.25">
      <c r="A17" s="14">
        <v>14</v>
      </c>
      <c r="B17" s="14" t="s">
        <v>254</v>
      </c>
      <c r="C17" s="6" t="s">
        <v>162</v>
      </c>
      <c r="D17" s="14" t="s">
        <v>163</v>
      </c>
      <c r="E17" s="14" t="s">
        <v>141</v>
      </c>
    </row>
    <row r="18" spans="1:5" x14ac:dyDescent="0.25">
      <c r="A18" s="14">
        <v>15</v>
      </c>
      <c r="B18" s="14" t="s">
        <v>257</v>
      </c>
      <c r="C18" s="6" t="s">
        <v>162</v>
      </c>
      <c r="D18" s="14" t="s">
        <v>163</v>
      </c>
      <c r="E18" s="14" t="s">
        <v>141</v>
      </c>
    </row>
    <row r="19" spans="1:5" x14ac:dyDescent="0.25">
      <c r="A19" s="14">
        <v>16</v>
      </c>
      <c r="B19" s="14" t="s">
        <v>260</v>
      </c>
      <c r="C19" s="6" t="s">
        <v>162</v>
      </c>
      <c r="D19" s="14" t="s">
        <v>163</v>
      </c>
      <c r="E19" s="14" t="s">
        <v>141</v>
      </c>
    </row>
    <row r="20" spans="1:5" x14ac:dyDescent="0.25">
      <c r="A20" s="14">
        <v>17</v>
      </c>
      <c r="B20" s="15" t="s">
        <v>295</v>
      </c>
      <c r="C20" s="6" t="s">
        <v>162</v>
      </c>
      <c r="D20" s="14" t="s">
        <v>163</v>
      </c>
      <c r="E20" s="14" t="s">
        <v>141</v>
      </c>
    </row>
    <row r="21" spans="1:5" x14ac:dyDescent="0.25">
      <c r="A21" s="14">
        <v>18</v>
      </c>
      <c r="B21" s="14" t="s">
        <v>263</v>
      </c>
      <c r="C21" s="6" t="s">
        <v>162</v>
      </c>
      <c r="D21" s="14" t="s">
        <v>163</v>
      </c>
      <c r="E21" s="14" t="s">
        <v>141</v>
      </c>
    </row>
    <row r="22" spans="1:5" x14ac:dyDescent="0.25">
      <c r="A22" s="14">
        <v>19</v>
      </c>
      <c r="B22" s="14" t="s">
        <v>266</v>
      </c>
      <c r="C22" s="6" t="s">
        <v>162</v>
      </c>
      <c r="D22" s="14" t="s">
        <v>163</v>
      </c>
      <c r="E22" s="14" t="s">
        <v>141</v>
      </c>
    </row>
    <row r="23" spans="1:5" x14ac:dyDescent="0.25">
      <c r="A23" s="14">
        <v>20</v>
      </c>
      <c r="B23" s="14" t="s">
        <v>269</v>
      </c>
      <c r="C23" s="6" t="s">
        <v>162</v>
      </c>
      <c r="D23" s="14" t="s">
        <v>163</v>
      </c>
      <c r="E23" s="14" t="s">
        <v>141</v>
      </c>
    </row>
    <row r="24" spans="1:5" x14ac:dyDescent="0.25">
      <c r="A24" s="14">
        <v>21</v>
      </c>
      <c r="B24" s="14" t="s">
        <v>272</v>
      </c>
      <c r="C24" s="6" t="s">
        <v>162</v>
      </c>
      <c r="D24" s="14" t="s">
        <v>163</v>
      </c>
      <c r="E24" s="14" t="s">
        <v>141</v>
      </c>
    </row>
    <row r="25" spans="1:5" x14ac:dyDescent="0.25">
      <c r="A25" s="14">
        <v>22</v>
      </c>
      <c r="B25" s="14" t="s">
        <v>279</v>
      </c>
      <c r="C25" s="6" t="s">
        <v>162</v>
      </c>
      <c r="D25" s="14" t="s">
        <v>163</v>
      </c>
      <c r="E25" s="14" t="s">
        <v>141</v>
      </c>
    </row>
    <row r="26" spans="1:5" x14ac:dyDescent="0.25">
      <c r="A26" s="14">
        <v>23</v>
      </c>
      <c r="B26" s="15" t="s">
        <v>302</v>
      </c>
      <c r="C26" s="6" t="s">
        <v>162</v>
      </c>
      <c r="D26" s="14" t="s">
        <v>163</v>
      </c>
      <c r="E26" s="14" t="s">
        <v>141</v>
      </c>
    </row>
    <row r="27" spans="1:5" x14ac:dyDescent="0.25">
      <c r="A27" s="14">
        <v>24</v>
      </c>
      <c r="B27" s="15" t="s">
        <v>309</v>
      </c>
      <c r="C27" s="6" t="s">
        <v>162</v>
      </c>
      <c r="D27" s="14" t="s">
        <v>163</v>
      </c>
      <c r="E27" s="14" t="s">
        <v>141</v>
      </c>
    </row>
    <row r="28" spans="1:5" x14ac:dyDescent="0.25">
      <c r="A28" s="14">
        <v>25</v>
      </c>
      <c r="B28" s="15" t="s">
        <v>312</v>
      </c>
      <c r="C28" s="6" t="s">
        <v>162</v>
      </c>
      <c r="D28" s="14" t="s">
        <v>163</v>
      </c>
      <c r="E28" s="14" t="s">
        <v>141</v>
      </c>
    </row>
    <row r="29" spans="1:5" x14ac:dyDescent="0.25">
      <c r="A29" s="14">
        <v>26</v>
      </c>
      <c r="B29" s="15" t="s">
        <v>315</v>
      </c>
      <c r="C29" s="6" t="s">
        <v>162</v>
      </c>
      <c r="D29" s="14" t="s">
        <v>163</v>
      </c>
      <c r="E29" s="14" t="s">
        <v>141</v>
      </c>
    </row>
    <row r="30" spans="1:5" x14ac:dyDescent="0.25">
      <c r="A30" s="14">
        <v>27</v>
      </c>
      <c r="B30" s="15" t="s">
        <v>320</v>
      </c>
      <c r="C30" s="6" t="s">
        <v>162</v>
      </c>
      <c r="D30" s="14" t="s">
        <v>163</v>
      </c>
      <c r="E30" s="14" t="s">
        <v>141</v>
      </c>
    </row>
    <row r="31" spans="1:5" x14ac:dyDescent="0.25">
      <c r="A31" s="14">
        <v>28</v>
      </c>
      <c r="B31" s="15" t="s">
        <v>324</v>
      </c>
      <c r="C31" s="6" t="s">
        <v>162</v>
      </c>
      <c r="D31" s="14" t="s">
        <v>163</v>
      </c>
      <c r="E31" s="14" t="s">
        <v>141</v>
      </c>
    </row>
    <row r="32" spans="1:5" x14ac:dyDescent="0.25">
      <c r="A32" s="14">
        <v>29</v>
      </c>
      <c r="B32" s="15" t="s">
        <v>331</v>
      </c>
      <c r="C32" s="6" t="s">
        <v>162</v>
      </c>
      <c r="D32" s="14" t="s">
        <v>163</v>
      </c>
      <c r="E32" s="14" t="s">
        <v>141</v>
      </c>
    </row>
    <row r="33" spans="1:5" x14ac:dyDescent="0.25">
      <c r="A33" s="14">
        <v>30</v>
      </c>
      <c r="B33" s="15" t="s">
        <v>338</v>
      </c>
      <c r="C33" s="6" t="s">
        <v>162</v>
      </c>
      <c r="D33" s="14" t="s">
        <v>163</v>
      </c>
      <c r="E33" s="14" t="s">
        <v>141</v>
      </c>
    </row>
    <row r="34" spans="1:5" x14ac:dyDescent="0.25">
      <c r="A34" s="14">
        <v>31</v>
      </c>
      <c r="B34" s="15" t="s">
        <v>341</v>
      </c>
      <c r="C34" s="6" t="s">
        <v>162</v>
      </c>
      <c r="D34" s="14" t="s">
        <v>163</v>
      </c>
      <c r="E34" s="14" t="s">
        <v>141</v>
      </c>
    </row>
    <row r="35" spans="1:5" x14ac:dyDescent="0.25">
      <c r="A35" s="14">
        <v>32</v>
      </c>
      <c r="B35" s="15" t="s">
        <v>343</v>
      </c>
      <c r="C35" s="6" t="s">
        <v>162</v>
      </c>
      <c r="D35" s="14" t="s">
        <v>163</v>
      </c>
      <c r="E35" s="14" t="s">
        <v>141</v>
      </c>
    </row>
    <row r="36" spans="1:5" x14ac:dyDescent="0.25">
      <c r="A36" s="14">
        <v>33</v>
      </c>
      <c r="B36" s="15" t="s">
        <v>350</v>
      </c>
      <c r="C36" s="6" t="s">
        <v>162</v>
      </c>
      <c r="D36" s="14" t="s">
        <v>163</v>
      </c>
      <c r="E36" s="14" t="s">
        <v>141</v>
      </c>
    </row>
    <row r="37" spans="1:5" x14ac:dyDescent="0.25">
      <c r="A37" s="15">
        <v>34</v>
      </c>
      <c r="B37" s="15" t="s">
        <v>355</v>
      </c>
      <c r="C37" s="6" t="s">
        <v>162</v>
      </c>
      <c r="D37" s="15" t="s">
        <v>163</v>
      </c>
      <c r="E37" s="15" t="s">
        <v>141</v>
      </c>
    </row>
    <row r="38" spans="1:5" x14ac:dyDescent="0.25">
      <c r="A38" s="15">
        <v>35</v>
      </c>
      <c r="B38" t="s">
        <v>373</v>
      </c>
      <c r="C38" s="6" t="s">
        <v>162</v>
      </c>
      <c r="D38" s="15" t="s">
        <v>163</v>
      </c>
      <c r="E38" s="15" t="s">
        <v>141</v>
      </c>
    </row>
    <row r="39" spans="1:5" x14ac:dyDescent="0.25">
      <c r="A39" s="15">
        <v>36</v>
      </c>
      <c r="B39" s="15" t="s">
        <v>360</v>
      </c>
      <c r="C39" s="6" t="s">
        <v>162</v>
      </c>
      <c r="D39" s="15" t="s">
        <v>163</v>
      </c>
      <c r="E39" s="15" t="s">
        <v>141</v>
      </c>
    </row>
    <row r="40" spans="1:5" x14ac:dyDescent="0.25">
      <c r="A40" s="15">
        <v>37</v>
      </c>
      <c r="B40" s="16" t="s">
        <v>363</v>
      </c>
      <c r="C40" s="6" t="s">
        <v>162</v>
      </c>
      <c r="D40" s="15" t="s">
        <v>163</v>
      </c>
      <c r="E40" s="15" t="s">
        <v>141</v>
      </c>
    </row>
    <row r="41" spans="1:5" x14ac:dyDescent="0.25">
      <c r="A41" s="15">
        <v>38</v>
      </c>
      <c r="B41" s="16" t="s">
        <v>366</v>
      </c>
      <c r="C41" s="6" t="s">
        <v>162</v>
      </c>
      <c r="D41" s="15" t="s">
        <v>163</v>
      </c>
      <c r="E41" s="15" t="s">
        <v>141</v>
      </c>
    </row>
    <row r="42" spans="1:5" x14ac:dyDescent="0.25">
      <c r="A42" s="15">
        <v>39</v>
      </c>
      <c r="B42" t="s">
        <v>369</v>
      </c>
      <c r="C42" s="6" t="s">
        <v>162</v>
      </c>
      <c r="D42" s="15" t="s">
        <v>163</v>
      </c>
      <c r="E42" s="15" t="s">
        <v>141</v>
      </c>
    </row>
    <row r="43" spans="1:5" x14ac:dyDescent="0.25">
      <c r="A43" s="15">
        <v>40</v>
      </c>
      <c r="B43" s="16" t="s">
        <v>372</v>
      </c>
      <c r="C43" s="6" t="s">
        <v>162</v>
      </c>
      <c r="D43" s="15" t="s">
        <v>163</v>
      </c>
      <c r="E43" s="15" t="s">
        <v>141</v>
      </c>
    </row>
    <row r="44" spans="1:5" x14ac:dyDescent="0.25">
      <c r="A44" s="15">
        <v>41</v>
      </c>
      <c r="B44" s="16" t="s">
        <v>376</v>
      </c>
      <c r="C44" s="6" t="s">
        <v>162</v>
      </c>
      <c r="D44" s="15" t="s">
        <v>163</v>
      </c>
      <c r="E44" s="15" t="s">
        <v>141</v>
      </c>
    </row>
    <row r="45" spans="1:5" x14ac:dyDescent="0.25">
      <c r="A45" s="15">
        <v>42</v>
      </c>
      <c r="B45" s="16" t="s">
        <v>379</v>
      </c>
      <c r="C45" s="6" t="s">
        <v>162</v>
      </c>
      <c r="D45" s="15" t="s">
        <v>163</v>
      </c>
      <c r="E45" s="15" t="s">
        <v>141</v>
      </c>
    </row>
    <row r="46" spans="1:5" x14ac:dyDescent="0.25">
      <c r="A46" s="15">
        <v>43</v>
      </c>
      <c r="B46" s="17" t="s">
        <v>381</v>
      </c>
      <c r="C46" s="6" t="s">
        <v>162</v>
      </c>
      <c r="D46" s="15" t="s">
        <v>163</v>
      </c>
      <c r="E46" s="15" t="s">
        <v>141</v>
      </c>
    </row>
    <row r="47" spans="1:5" x14ac:dyDescent="0.25">
      <c r="A47" s="15">
        <v>44</v>
      </c>
      <c r="B47" s="17" t="s">
        <v>385</v>
      </c>
      <c r="C47" s="6" t="s">
        <v>162</v>
      </c>
      <c r="D47" s="15" t="s">
        <v>163</v>
      </c>
      <c r="E47" s="15" t="s">
        <v>141</v>
      </c>
    </row>
    <row r="48" spans="1:5" x14ac:dyDescent="0.25">
      <c r="A48" s="15">
        <v>45</v>
      </c>
      <c r="B48" s="17" t="s">
        <v>390</v>
      </c>
      <c r="C48" s="6" t="s">
        <v>162</v>
      </c>
      <c r="D48" s="15" t="s">
        <v>163</v>
      </c>
      <c r="E48" s="15" t="s">
        <v>141</v>
      </c>
    </row>
    <row r="49" spans="1:5" x14ac:dyDescent="0.25">
      <c r="A49" s="15">
        <v>46</v>
      </c>
      <c r="B49" s="17" t="s">
        <v>397</v>
      </c>
      <c r="C49" s="6" t="s">
        <v>162</v>
      </c>
      <c r="D49" s="15" t="s">
        <v>163</v>
      </c>
      <c r="E49" s="15" t="s">
        <v>141</v>
      </c>
    </row>
    <row r="50" spans="1:5" x14ac:dyDescent="0.25">
      <c r="A50" s="15">
        <v>47</v>
      </c>
      <c r="B50" s="17" t="s">
        <v>400</v>
      </c>
      <c r="C50" s="6" t="s">
        <v>162</v>
      </c>
      <c r="D50" s="15" t="s">
        <v>163</v>
      </c>
      <c r="E50" s="15" t="s">
        <v>141</v>
      </c>
    </row>
    <row r="51" spans="1:5" x14ac:dyDescent="0.25">
      <c r="A51" s="15">
        <v>48</v>
      </c>
      <c r="B51" s="17" t="s">
        <v>403</v>
      </c>
      <c r="C51" s="6" t="s">
        <v>162</v>
      </c>
      <c r="D51" s="15" t="s">
        <v>163</v>
      </c>
      <c r="E51" s="15" t="s">
        <v>141</v>
      </c>
    </row>
    <row r="52" spans="1:5" x14ac:dyDescent="0.25">
      <c r="A52" s="15">
        <v>49</v>
      </c>
      <c r="B52" s="17" t="s">
        <v>408</v>
      </c>
      <c r="C52" s="6" t="s">
        <v>162</v>
      </c>
      <c r="D52" s="15" t="s">
        <v>163</v>
      </c>
      <c r="E52" s="15" t="s">
        <v>141</v>
      </c>
    </row>
    <row r="53" spans="1:5" x14ac:dyDescent="0.25">
      <c r="A53" s="15">
        <v>50</v>
      </c>
      <c r="B53" s="17" t="s">
        <v>411</v>
      </c>
      <c r="C53" s="6" t="s">
        <v>162</v>
      </c>
      <c r="D53" s="15" t="s">
        <v>163</v>
      </c>
      <c r="E53" s="15" t="s">
        <v>141</v>
      </c>
    </row>
    <row r="54" spans="1:5" x14ac:dyDescent="0.25">
      <c r="A54" s="15">
        <v>51</v>
      </c>
      <c r="B54" s="17" t="s">
        <v>414</v>
      </c>
      <c r="C54" s="6" t="s">
        <v>162</v>
      </c>
      <c r="D54" s="15" t="s">
        <v>163</v>
      </c>
      <c r="E54" s="15" t="s">
        <v>141</v>
      </c>
    </row>
    <row r="55" spans="1:5" x14ac:dyDescent="0.25">
      <c r="A55" s="15">
        <v>52</v>
      </c>
      <c r="B55" s="17" t="s">
        <v>417</v>
      </c>
      <c r="C55" s="6" t="s">
        <v>162</v>
      </c>
      <c r="D55" s="15" t="s">
        <v>163</v>
      </c>
      <c r="E55" s="15" t="s">
        <v>141</v>
      </c>
    </row>
    <row r="56" spans="1:5" x14ac:dyDescent="0.25">
      <c r="A56" s="15">
        <v>53</v>
      </c>
      <c r="B56" s="17" t="s">
        <v>420</v>
      </c>
      <c r="C56" s="6" t="s">
        <v>162</v>
      </c>
      <c r="D56" s="15" t="s">
        <v>163</v>
      </c>
      <c r="E56" s="15" t="s">
        <v>141</v>
      </c>
    </row>
    <row r="57" spans="1:5" x14ac:dyDescent="0.25">
      <c r="A57" s="15">
        <v>54</v>
      </c>
      <c r="B57" s="17" t="s">
        <v>422</v>
      </c>
      <c r="C57" s="6" t="s">
        <v>162</v>
      </c>
      <c r="D57" s="15" t="s">
        <v>163</v>
      </c>
      <c r="E57" s="15" t="s">
        <v>141</v>
      </c>
    </row>
    <row r="58" spans="1:5" x14ac:dyDescent="0.25">
      <c r="A58" s="15">
        <v>55</v>
      </c>
      <c r="B58" s="17" t="s">
        <v>428</v>
      </c>
      <c r="C58" s="6" t="s">
        <v>162</v>
      </c>
      <c r="D58" s="15" t="s">
        <v>163</v>
      </c>
      <c r="E58" s="15" t="s">
        <v>141</v>
      </c>
    </row>
    <row r="59" spans="1:5" x14ac:dyDescent="0.25">
      <c r="A59" s="15">
        <v>56</v>
      </c>
      <c r="B59" s="17" t="s">
        <v>431</v>
      </c>
      <c r="C59" s="6" t="s">
        <v>162</v>
      </c>
      <c r="D59" s="15" t="s">
        <v>163</v>
      </c>
      <c r="E59" s="15" t="s">
        <v>141</v>
      </c>
    </row>
    <row r="60" spans="1:5" x14ac:dyDescent="0.25">
      <c r="A60" s="15">
        <v>57</v>
      </c>
      <c r="B60" s="17" t="s">
        <v>434</v>
      </c>
      <c r="C60" s="6" t="s">
        <v>162</v>
      </c>
      <c r="D60" s="15" t="s">
        <v>163</v>
      </c>
      <c r="E60" s="15" t="s">
        <v>141</v>
      </c>
    </row>
    <row r="61" spans="1:5" x14ac:dyDescent="0.25">
      <c r="A61" s="15">
        <v>58</v>
      </c>
      <c r="B61" s="17" t="s">
        <v>439</v>
      </c>
      <c r="C61" s="6" t="s">
        <v>162</v>
      </c>
      <c r="D61" s="15" t="s">
        <v>163</v>
      </c>
      <c r="E61" s="15" t="s">
        <v>141</v>
      </c>
    </row>
    <row r="62" spans="1:5" x14ac:dyDescent="0.25">
      <c r="A62" s="15">
        <v>59</v>
      </c>
      <c r="B62" s="17" t="s">
        <v>444</v>
      </c>
      <c r="C62" s="6" t="s">
        <v>162</v>
      </c>
      <c r="D62" s="15" t="s">
        <v>163</v>
      </c>
      <c r="E62" s="15" t="s">
        <v>141</v>
      </c>
    </row>
    <row r="63" spans="1:5" x14ac:dyDescent="0.25">
      <c r="A63" s="15">
        <v>60</v>
      </c>
      <c r="B63" s="18" t="s">
        <v>447</v>
      </c>
      <c r="C63" s="6" t="s">
        <v>162</v>
      </c>
      <c r="D63" s="15" t="s">
        <v>163</v>
      </c>
      <c r="E63" s="15" t="s">
        <v>141</v>
      </c>
    </row>
    <row r="64" spans="1:5" x14ac:dyDescent="0.25">
      <c r="A64" s="15">
        <v>61</v>
      </c>
      <c r="B64" s="18" t="s">
        <v>450</v>
      </c>
      <c r="C64" s="6" t="s">
        <v>162</v>
      </c>
      <c r="D64" s="15" t="s">
        <v>163</v>
      </c>
      <c r="E64" s="15" t="s">
        <v>141</v>
      </c>
    </row>
    <row r="65" spans="1:5" x14ac:dyDescent="0.25">
      <c r="A65" s="15">
        <v>62</v>
      </c>
      <c r="B65" s="18" t="s">
        <v>453</v>
      </c>
      <c r="C65" s="6" t="s">
        <v>162</v>
      </c>
      <c r="D65" s="15" t="s">
        <v>163</v>
      </c>
      <c r="E65" s="15" t="s">
        <v>141</v>
      </c>
    </row>
    <row r="66" spans="1:5" x14ac:dyDescent="0.25">
      <c r="A66" s="15">
        <v>63</v>
      </c>
      <c r="B66" s="18" t="s">
        <v>456</v>
      </c>
      <c r="C66" s="6" t="s">
        <v>162</v>
      </c>
      <c r="D66" s="15" t="s">
        <v>163</v>
      </c>
      <c r="E66" s="15" t="s">
        <v>141</v>
      </c>
    </row>
    <row r="67" spans="1:5" x14ac:dyDescent="0.25">
      <c r="A67" s="15">
        <v>64</v>
      </c>
      <c r="B67" s="18" t="s">
        <v>459</v>
      </c>
      <c r="C67" s="6" t="s">
        <v>162</v>
      </c>
      <c r="D67" s="15" t="s">
        <v>163</v>
      </c>
      <c r="E67" s="15" t="s">
        <v>141</v>
      </c>
    </row>
    <row r="68" spans="1:5" x14ac:dyDescent="0.25">
      <c r="A68" s="15">
        <v>65</v>
      </c>
      <c r="B68" s="18" t="s">
        <v>462</v>
      </c>
      <c r="C68" s="6" t="s">
        <v>162</v>
      </c>
      <c r="D68" s="15" t="s">
        <v>163</v>
      </c>
      <c r="E68" s="15" t="s">
        <v>141</v>
      </c>
    </row>
    <row r="69" spans="1:5" x14ac:dyDescent="0.25">
      <c r="A69" s="15">
        <v>66</v>
      </c>
      <c r="B69" s="18" t="s">
        <v>465</v>
      </c>
      <c r="C69" s="6" t="s">
        <v>162</v>
      </c>
      <c r="D69" s="15" t="s">
        <v>163</v>
      </c>
      <c r="E69" s="15" t="s">
        <v>141</v>
      </c>
    </row>
    <row r="70" spans="1:5" x14ac:dyDescent="0.25">
      <c r="A70" s="15">
        <v>67</v>
      </c>
      <c r="B70" s="18" t="s">
        <v>468</v>
      </c>
      <c r="C70" s="6" t="s">
        <v>162</v>
      </c>
      <c r="D70" s="15" t="s">
        <v>163</v>
      </c>
      <c r="E70" s="15" t="s">
        <v>141</v>
      </c>
    </row>
    <row r="71" spans="1:5" x14ac:dyDescent="0.25">
      <c r="A71" s="15">
        <v>68</v>
      </c>
      <c r="B71" s="18" t="s">
        <v>473</v>
      </c>
      <c r="C71" s="6" t="s">
        <v>162</v>
      </c>
      <c r="D71" s="15" t="s">
        <v>163</v>
      </c>
      <c r="E71" s="15" t="s">
        <v>141</v>
      </c>
    </row>
    <row r="72" spans="1:5" x14ac:dyDescent="0.25">
      <c r="A72" s="15">
        <v>69</v>
      </c>
      <c r="B72" s="18" t="s">
        <v>476</v>
      </c>
      <c r="C72" s="6" t="s">
        <v>162</v>
      </c>
      <c r="D72" s="15" t="s">
        <v>163</v>
      </c>
      <c r="E72" s="15" t="s">
        <v>141</v>
      </c>
    </row>
    <row r="73" spans="1:5" x14ac:dyDescent="0.25">
      <c r="A73" s="15">
        <v>70</v>
      </c>
      <c r="B73" s="18" t="s">
        <v>479</v>
      </c>
      <c r="C73" s="6" t="s">
        <v>162</v>
      </c>
      <c r="D73" s="15" t="s">
        <v>163</v>
      </c>
      <c r="E73" s="15" t="s">
        <v>141</v>
      </c>
    </row>
    <row r="74" spans="1:5" x14ac:dyDescent="0.25">
      <c r="A74" s="15">
        <v>71</v>
      </c>
      <c r="B74" s="18" t="s">
        <v>482</v>
      </c>
      <c r="C74" s="6" t="s">
        <v>162</v>
      </c>
      <c r="D74" s="15" t="s">
        <v>163</v>
      </c>
      <c r="E74" s="15" t="s">
        <v>141</v>
      </c>
    </row>
    <row r="75" spans="1:5" x14ac:dyDescent="0.25">
      <c r="A75" s="15">
        <v>72</v>
      </c>
      <c r="B75" s="18" t="s">
        <v>485</v>
      </c>
      <c r="C75" s="6" t="s">
        <v>162</v>
      </c>
      <c r="D75" s="15" t="s">
        <v>163</v>
      </c>
      <c r="E75" s="15" t="s">
        <v>141</v>
      </c>
    </row>
    <row r="76" spans="1:5" x14ac:dyDescent="0.25">
      <c r="A76" s="15">
        <v>73</v>
      </c>
      <c r="B76" s="18" t="s">
        <v>488</v>
      </c>
      <c r="C76" s="6" t="s">
        <v>162</v>
      </c>
      <c r="D76" s="15" t="s">
        <v>163</v>
      </c>
      <c r="E76" s="15" t="s">
        <v>141</v>
      </c>
    </row>
    <row r="77" spans="1:5" x14ac:dyDescent="0.25">
      <c r="A77" s="15">
        <v>74</v>
      </c>
      <c r="B77" s="19" t="s">
        <v>491</v>
      </c>
      <c r="C77" s="6" t="s">
        <v>162</v>
      </c>
      <c r="D77" s="15" t="s">
        <v>163</v>
      </c>
      <c r="E77" s="15" t="s">
        <v>141</v>
      </c>
    </row>
    <row r="78" spans="1:5" x14ac:dyDescent="0.25">
      <c r="A78" s="15">
        <v>75</v>
      </c>
      <c r="B78" s="19" t="s">
        <v>494</v>
      </c>
      <c r="C78" s="6" t="s">
        <v>162</v>
      </c>
      <c r="D78" s="15" t="s">
        <v>163</v>
      </c>
      <c r="E78" s="15" t="s">
        <v>141</v>
      </c>
    </row>
    <row r="79" spans="1:5" x14ac:dyDescent="0.25">
      <c r="A79" s="15">
        <v>76</v>
      </c>
      <c r="B79" s="19" t="s">
        <v>497</v>
      </c>
      <c r="C79" s="6" t="s">
        <v>162</v>
      </c>
      <c r="D79" s="15" t="s">
        <v>163</v>
      </c>
      <c r="E79" s="15" t="s">
        <v>141</v>
      </c>
    </row>
    <row r="80" spans="1:5" x14ac:dyDescent="0.25">
      <c r="A80" s="15">
        <v>77</v>
      </c>
      <c r="B80" s="19" t="s">
        <v>500</v>
      </c>
      <c r="C80" s="6" t="s">
        <v>162</v>
      </c>
      <c r="D80" s="15" t="s">
        <v>163</v>
      </c>
      <c r="E80" s="15" t="s">
        <v>141</v>
      </c>
    </row>
    <row r="81" spans="1:5" x14ac:dyDescent="0.25">
      <c r="A81" s="15">
        <v>78</v>
      </c>
      <c r="B81" s="19" t="s">
        <v>503</v>
      </c>
      <c r="C81" s="6" t="s">
        <v>162</v>
      </c>
      <c r="D81" s="15" t="s">
        <v>163</v>
      </c>
      <c r="E81" s="15" t="s">
        <v>141</v>
      </c>
    </row>
    <row r="82" spans="1:5" x14ac:dyDescent="0.25">
      <c r="A82" s="15">
        <v>79</v>
      </c>
      <c r="B82" s="19" t="s">
        <v>506</v>
      </c>
      <c r="C82" s="6" t="s">
        <v>162</v>
      </c>
      <c r="D82" s="15" t="s">
        <v>163</v>
      </c>
      <c r="E82" s="15" t="s">
        <v>141</v>
      </c>
    </row>
    <row r="83" spans="1:5" x14ac:dyDescent="0.25">
      <c r="A83" s="15">
        <v>80</v>
      </c>
      <c r="B83" s="19" t="s">
        <v>511</v>
      </c>
      <c r="C83" s="6" t="s">
        <v>162</v>
      </c>
      <c r="D83" s="15" t="s">
        <v>163</v>
      </c>
      <c r="E83" s="15" t="s">
        <v>141</v>
      </c>
    </row>
    <row r="84" spans="1:5" x14ac:dyDescent="0.25">
      <c r="A84" s="15">
        <v>81</v>
      </c>
      <c r="B84" s="19" t="s">
        <v>514</v>
      </c>
      <c r="C84" s="6" t="s">
        <v>162</v>
      </c>
      <c r="D84" s="15" t="s">
        <v>163</v>
      </c>
      <c r="E84" s="15" t="s">
        <v>141</v>
      </c>
    </row>
    <row r="85" spans="1:5" x14ac:dyDescent="0.25">
      <c r="A85" s="15">
        <v>82</v>
      </c>
      <c r="B85" s="19" t="s">
        <v>519</v>
      </c>
      <c r="C85" s="6" t="s">
        <v>162</v>
      </c>
      <c r="D85" s="15" t="s">
        <v>163</v>
      </c>
      <c r="E85" s="15" t="s">
        <v>141</v>
      </c>
    </row>
    <row r="86" spans="1:5" x14ac:dyDescent="0.25">
      <c r="A86" s="15">
        <v>83</v>
      </c>
      <c r="B86" s="19" t="s">
        <v>522</v>
      </c>
      <c r="C86" s="6" t="s">
        <v>162</v>
      </c>
      <c r="D86" s="15" t="s">
        <v>163</v>
      </c>
      <c r="E86" s="15" t="s">
        <v>141</v>
      </c>
    </row>
    <row r="87" spans="1:5" x14ac:dyDescent="0.25">
      <c r="A87" s="15">
        <v>84</v>
      </c>
      <c r="B87" s="19" t="s">
        <v>527</v>
      </c>
      <c r="C87" s="6" t="s">
        <v>162</v>
      </c>
      <c r="D87" s="15" t="s">
        <v>163</v>
      </c>
      <c r="E87" s="15" t="s">
        <v>141</v>
      </c>
    </row>
    <row r="88" spans="1:5" x14ac:dyDescent="0.25">
      <c r="A88" s="15">
        <v>85</v>
      </c>
      <c r="B88" s="19" t="s">
        <v>530</v>
      </c>
      <c r="C88" s="6" t="s">
        <v>162</v>
      </c>
      <c r="D88" s="15" t="s">
        <v>163</v>
      </c>
      <c r="E88" s="15" t="s">
        <v>141</v>
      </c>
    </row>
    <row r="89" spans="1:5" x14ac:dyDescent="0.25">
      <c r="A89" s="15">
        <v>86</v>
      </c>
      <c r="B89" s="19" t="s">
        <v>533</v>
      </c>
      <c r="C89" s="6" t="s">
        <v>162</v>
      </c>
      <c r="D89" s="15" t="s">
        <v>163</v>
      </c>
      <c r="E89" s="15" t="s">
        <v>141</v>
      </c>
    </row>
    <row r="90" spans="1:5" x14ac:dyDescent="0.25">
      <c r="A90" s="15">
        <v>87</v>
      </c>
      <c r="B90" s="19" t="s">
        <v>536</v>
      </c>
      <c r="C90" s="6" t="s">
        <v>162</v>
      </c>
      <c r="D90" s="15" t="s">
        <v>163</v>
      </c>
      <c r="E90" s="15" t="s">
        <v>141</v>
      </c>
    </row>
    <row r="91" spans="1:5" x14ac:dyDescent="0.25">
      <c r="A91" s="15">
        <v>88</v>
      </c>
      <c r="B91" s="19" t="s">
        <v>541</v>
      </c>
      <c r="C91" s="6" t="s">
        <v>162</v>
      </c>
      <c r="D91" s="15" t="s">
        <v>163</v>
      </c>
      <c r="E91" s="15" t="s">
        <v>141</v>
      </c>
    </row>
  </sheetData>
  <dataValidations count="1">
    <dataValidation type="list" allowBlank="1" showErrorMessage="1" sqref="E4:E91">
      <formula1>Hidden_1_Tabla_5002664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 ref="C34" r:id="rId31"/>
    <hyperlink ref="C35" r:id="rId32"/>
    <hyperlink ref="C36" r:id="rId33"/>
    <hyperlink ref="C37" r:id="rId34"/>
    <hyperlink ref="C38" r:id="rId35"/>
    <hyperlink ref="C39" r:id="rId36"/>
    <hyperlink ref="C40" r:id="rId37"/>
    <hyperlink ref="C41" r:id="rId38"/>
    <hyperlink ref="C42" r:id="rId39"/>
    <hyperlink ref="C43" r:id="rId40"/>
    <hyperlink ref="C44" r:id="rId41"/>
    <hyperlink ref="C45" r:id="rId42"/>
    <hyperlink ref="C46" r:id="rId43"/>
    <hyperlink ref="C47" r:id="rId44"/>
    <hyperlink ref="C48" r:id="rId45"/>
    <hyperlink ref="C49" r:id="rId46"/>
    <hyperlink ref="C50" r:id="rId47"/>
    <hyperlink ref="C51" r:id="rId48"/>
    <hyperlink ref="C52" r:id="rId49"/>
    <hyperlink ref="C53" r:id="rId50"/>
    <hyperlink ref="C54" r:id="rId51"/>
    <hyperlink ref="C55" r:id="rId52"/>
    <hyperlink ref="C56" r:id="rId53"/>
    <hyperlink ref="C57" r:id="rId54"/>
    <hyperlink ref="C58" r:id="rId55"/>
    <hyperlink ref="C59" r:id="rId56"/>
    <hyperlink ref="C60" r:id="rId57"/>
    <hyperlink ref="C61" r:id="rId58"/>
    <hyperlink ref="C62" r:id="rId59"/>
    <hyperlink ref="C63" r:id="rId60"/>
    <hyperlink ref="C64" r:id="rId61"/>
    <hyperlink ref="C65" r:id="rId62"/>
    <hyperlink ref="C66" r:id="rId63"/>
    <hyperlink ref="C67" r:id="rId64"/>
    <hyperlink ref="C68" r:id="rId65"/>
    <hyperlink ref="C69" r:id="rId66"/>
    <hyperlink ref="C70" r:id="rId67"/>
    <hyperlink ref="C71" r:id="rId68"/>
    <hyperlink ref="C72" r:id="rId69"/>
    <hyperlink ref="C73" r:id="rId70"/>
    <hyperlink ref="C74" r:id="rId71"/>
    <hyperlink ref="C75" r:id="rId72"/>
    <hyperlink ref="C76" r:id="rId73"/>
    <hyperlink ref="C77" r:id="rId74"/>
    <hyperlink ref="C78" r:id="rId75"/>
    <hyperlink ref="C79" r:id="rId76"/>
    <hyperlink ref="C80" r:id="rId77"/>
    <hyperlink ref="C81" r:id="rId78"/>
    <hyperlink ref="C82" r:id="rId79"/>
    <hyperlink ref="C83" r:id="rId80"/>
    <hyperlink ref="C84" r:id="rId81"/>
    <hyperlink ref="C85" r:id="rId82"/>
    <hyperlink ref="C86" r:id="rId83"/>
    <hyperlink ref="C87" r:id="rId84"/>
    <hyperlink ref="C88" r:id="rId85"/>
    <hyperlink ref="C89" r:id="rId86"/>
    <hyperlink ref="C90" r:id="rId87"/>
    <hyperlink ref="C91" r:id="rId88"/>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topLeftCell="A21" workbookViewId="0">
      <selection activeCell="A32" sqref="A32:XFD830"/>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171</v>
      </c>
      <c r="C4" t="s">
        <v>176</v>
      </c>
      <c r="D4" s="4">
        <v>43195</v>
      </c>
      <c r="E4" s="6" t="s">
        <v>178</v>
      </c>
    </row>
    <row r="5" spans="1:5" x14ac:dyDescent="0.25">
      <c r="A5">
        <v>2</v>
      </c>
      <c r="B5" t="s">
        <v>199</v>
      </c>
      <c r="C5" t="s">
        <v>204</v>
      </c>
      <c r="D5" s="4">
        <v>43158</v>
      </c>
      <c r="E5" s="6" t="s">
        <v>219</v>
      </c>
    </row>
    <row r="6" spans="1:5" x14ac:dyDescent="0.25">
      <c r="A6">
        <v>3</v>
      </c>
      <c r="B6" s="11" t="s">
        <v>205</v>
      </c>
      <c r="C6" s="11" t="s">
        <v>176</v>
      </c>
      <c r="D6" s="4">
        <v>43158</v>
      </c>
      <c r="E6" s="6" t="s">
        <v>227</v>
      </c>
    </row>
    <row r="7" spans="1:5" x14ac:dyDescent="0.25">
      <c r="A7">
        <v>4</v>
      </c>
      <c r="B7" s="11" t="s">
        <v>213</v>
      </c>
      <c r="C7" s="11" t="s">
        <v>204</v>
      </c>
      <c r="D7" s="4">
        <v>43215</v>
      </c>
      <c r="E7" s="6" t="s">
        <v>233</v>
      </c>
    </row>
    <row r="8" spans="1:5" x14ac:dyDescent="0.25">
      <c r="A8">
        <v>5</v>
      </c>
      <c r="B8" s="14" t="s">
        <v>235</v>
      </c>
      <c r="C8" s="14" t="s">
        <v>204</v>
      </c>
      <c r="D8" s="4">
        <v>43186</v>
      </c>
      <c r="E8" t="s">
        <v>621</v>
      </c>
    </row>
    <row r="9" spans="1:5" x14ac:dyDescent="0.25">
      <c r="A9">
        <v>6</v>
      </c>
      <c r="B9" s="14" t="s">
        <v>245</v>
      </c>
      <c r="C9" s="14" t="s">
        <v>204</v>
      </c>
      <c r="D9" s="4">
        <v>43207</v>
      </c>
      <c r="E9" t="s">
        <v>620</v>
      </c>
    </row>
    <row r="10" spans="1:5" x14ac:dyDescent="0.25">
      <c r="A10">
        <v>7</v>
      </c>
      <c r="B10" s="14" t="s">
        <v>252</v>
      </c>
      <c r="C10" s="14" t="s">
        <v>204</v>
      </c>
      <c r="D10" s="4">
        <v>43207</v>
      </c>
      <c r="E10" t="s">
        <v>622</v>
      </c>
    </row>
    <row r="11" spans="1:5" x14ac:dyDescent="0.25">
      <c r="A11">
        <v>8</v>
      </c>
      <c r="B11" s="14" t="s">
        <v>261</v>
      </c>
      <c r="C11" s="14" t="s">
        <v>204</v>
      </c>
      <c r="D11" s="4">
        <v>43186</v>
      </c>
      <c r="E11" s="23" t="s">
        <v>623</v>
      </c>
    </row>
    <row r="12" spans="1:5" x14ac:dyDescent="0.25">
      <c r="A12">
        <v>9</v>
      </c>
      <c r="B12" s="14" t="s">
        <v>267</v>
      </c>
      <c r="C12" s="14" t="s">
        <v>204</v>
      </c>
      <c r="D12" s="4">
        <v>43207</v>
      </c>
      <c r="E12" s="23" t="s">
        <v>624</v>
      </c>
    </row>
    <row r="13" spans="1:5" x14ac:dyDescent="0.25">
      <c r="A13">
        <v>10</v>
      </c>
      <c r="B13" s="14" t="s">
        <v>270</v>
      </c>
      <c r="C13" s="14" t="s">
        <v>204</v>
      </c>
      <c r="D13" s="4">
        <v>43232</v>
      </c>
      <c r="E13" s="23" t="s">
        <v>625</v>
      </c>
    </row>
    <row r="14" spans="1:5" x14ac:dyDescent="0.25">
      <c r="A14">
        <v>11</v>
      </c>
      <c r="B14" s="14" t="s">
        <v>273</v>
      </c>
      <c r="C14" s="14" t="s">
        <v>176</v>
      </c>
      <c r="D14" s="4">
        <v>43175</v>
      </c>
      <c r="E14" s="23" t="s">
        <v>626</v>
      </c>
    </row>
    <row r="15" spans="1:5" x14ac:dyDescent="0.25">
      <c r="A15">
        <v>12</v>
      </c>
      <c r="B15" s="15" t="s">
        <v>287</v>
      </c>
      <c r="C15" s="15" t="s">
        <v>176</v>
      </c>
      <c r="D15" s="4">
        <v>43154</v>
      </c>
      <c r="E15" s="23" t="s">
        <v>627</v>
      </c>
    </row>
    <row r="16" spans="1:5" x14ac:dyDescent="0.25">
      <c r="A16">
        <v>13</v>
      </c>
      <c r="B16" s="15" t="s">
        <v>325</v>
      </c>
      <c r="C16" s="15" t="s">
        <v>176</v>
      </c>
      <c r="D16" s="4">
        <v>43199</v>
      </c>
      <c r="E16" s="23" t="s">
        <v>628</v>
      </c>
    </row>
    <row r="17" spans="1:5" x14ac:dyDescent="0.25">
      <c r="A17">
        <v>14</v>
      </c>
      <c r="B17" s="15" t="s">
        <v>346</v>
      </c>
      <c r="C17" s="15" t="s">
        <v>176</v>
      </c>
      <c r="D17" s="4">
        <v>43346</v>
      </c>
      <c r="E17" s="23" t="s">
        <v>629</v>
      </c>
    </row>
    <row r="18" spans="1:5" x14ac:dyDescent="0.25">
      <c r="A18" s="15">
        <v>15</v>
      </c>
      <c r="B18" s="16" t="s">
        <v>361</v>
      </c>
      <c r="C18" s="16" t="s">
        <v>176</v>
      </c>
      <c r="D18" s="4">
        <v>43240</v>
      </c>
      <c r="E18" s="23" t="s">
        <v>748</v>
      </c>
    </row>
    <row r="19" spans="1:5" x14ac:dyDescent="0.25">
      <c r="A19" s="15">
        <v>16</v>
      </c>
      <c r="B19" s="16" t="s">
        <v>364</v>
      </c>
      <c r="C19" s="16" t="s">
        <v>176</v>
      </c>
      <c r="D19" s="4">
        <v>43262</v>
      </c>
      <c r="E19" s="23" t="s">
        <v>749</v>
      </c>
    </row>
    <row r="20" spans="1:5" x14ac:dyDescent="0.25">
      <c r="A20" s="15">
        <v>17</v>
      </c>
      <c r="B20" s="16" t="s">
        <v>367</v>
      </c>
      <c r="C20" s="16" t="s">
        <v>204</v>
      </c>
      <c r="D20" s="4">
        <v>43292</v>
      </c>
      <c r="E20" s="23" t="s">
        <v>750</v>
      </c>
    </row>
    <row r="21" spans="1:5" x14ac:dyDescent="0.25">
      <c r="A21" s="15">
        <v>18</v>
      </c>
      <c r="B21" s="16" t="s">
        <v>374</v>
      </c>
      <c r="C21" s="16" t="s">
        <v>204</v>
      </c>
      <c r="D21" s="4">
        <v>43255</v>
      </c>
      <c r="E21" s="23" t="s">
        <v>751</v>
      </c>
    </row>
    <row r="22" spans="1:5" x14ac:dyDescent="0.25">
      <c r="A22" s="15">
        <v>19</v>
      </c>
      <c r="B22" s="17" t="s">
        <v>384</v>
      </c>
      <c r="C22" s="17" t="s">
        <v>176</v>
      </c>
      <c r="D22" s="4">
        <v>43257</v>
      </c>
      <c r="E22" s="23" t="s">
        <v>752</v>
      </c>
    </row>
    <row r="23" spans="1:5" x14ac:dyDescent="0.25">
      <c r="A23" s="15">
        <v>20</v>
      </c>
      <c r="B23" s="17" t="s">
        <v>398</v>
      </c>
      <c r="C23" s="17" t="s">
        <v>176</v>
      </c>
      <c r="D23" s="4">
        <v>43353</v>
      </c>
      <c r="E23" s="23" t="s">
        <v>753</v>
      </c>
    </row>
    <row r="24" spans="1:5" x14ac:dyDescent="0.25">
      <c r="A24" s="17">
        <v>21</v>
      </c>
      <c r="B24" s="17" t="s">
        <v>401</v>
      </c>
      <c r="C24" s="17" t="s">
        <v>204</v>
      </c>
      <c r="D24" s="4">
        <v>43257</v>
      </c>
      <c r="E24" s="23" t="s">
        <v>754</v>
      </c>
    </row>
    <row r="25" spans="1:5" x14ac:dyDescent="0.25">
      <c r="A25" s="17">
        <v>22</v>
      </c>
      <c r="B25" s="17" t="s">
        <v>412</v>
      </c>
      <c r="C25" s="17" t="s">
        <v>204</v>
      </c>
      <c r="D25" s="4">
        <v>43332</v>
      </c>
      <c r="E25" s="23" t="s">
        <v>755</v>
      </c>
    </row>
    <row r="26" spans="1:5" x14ac:dyDescent="0.25">
      <c r="A26" s="17">
        <v>23</v>
      </c>
      <c r="B26" s="17" t="s">
        <v>415</v>
      </c>
      <c r="C26" s="17" t="s">
        <v>204</v>
      </c>
      <c r="D26" s="4">
        <v>43332</v>
      </c>
      <c r="E26" s="23" t="s">
        <v>756</v>
      </c>
    </row>
    <row r="27" spans="1:5" x14ac:dyDescent="0.25">
      <c r="A27" s="17">
        <v>24</v>
      </c>
      <c r="B27" s="17" t="s">
        <v>429</v>
      </c>
      <c r="C27" s="17" t="s">
        <v>204</v>
      </c>
      <c r="D27" s="4">
        <v>43297</v>
      </c>
      <c r="E27" s="23" t="s">
        <v>757</v>
      </c>
    </row>
    <row r="28" spans="1:5" x14ac:dyDescent="0.25">
      <c r="A28" s="17">
        <v>25</v>
      </c>
      <c r="B28" s="17" t="s">
        <v>432</v>
      </c>
      <c r="C28" s="17" t="s">
        <v>204</v>
      </c>
      <c r="D28" s="4">
        <v>43290</v>
      </c>
      <c r="E28" s="23" t="s">
        <v>758</v>
      </c>
    </row>
    <row r="29" spans="1:5" x14ac:dyDescent="0.25">
      <c r="A29" s="17">
        <v>26</v>
      </c>
      <c r="B29" s="17" t="s">
        <v>440</v>
      </c>
      <c r="C29" s="17" t="s">
        <v>204</v>
      </c>
      <c r="D29" s="4">
        <v>43322</v>
      </c>
      <c r="E29" s="23" t="s">
        <v>759</v>
      </c>
    </row>
    <row r="30" spans="1:5" x14ac:dyDescent="0.25">
      <c r="A30" s="17">
        <v>27</v>
      </c>
      <c r="B30" s="18" t="s">
        <v>445</v>
      </c>
      <c r="C30" s="18" t="s">
        <v>204</v>
      </c>
      <c r="D30" s="4">
        <v>43318</v>
      </c>
      <c r="E30" s="23" t="s">
        <v>760</v>
      </c>
    </row>
    <row r="31" spans="1:5" x14ac:dyDescent="0.25">
      <c r="A31" s="17">
        <v>28</v>
      </c>
      <c r="B31" s="18" t="s">
        <v>469</v>
      </c>
      <c r="C31" s="18" t="s">
        <v>176</v>
      </c>
      <c r="D31" s="4">
        <v>43304</v>
      </c>
      <c r="E31" s="23" t="s">
        <v>761</v>
      </c>
    </row>
  </sheetData>
  <hyperlinks>
    <hyperlink ref="E4" r:id="rId1"/>
    <hyperlink ref="E5" r:id="rId2"/>
    <hyperlink ref="E6" r:id="rId3"/>
    <hyperlink ref="E7" r:id="rId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Tabla_500281</vt:lpstr>
      <vt:lpstr>Tabla_500266</vt:lpstr>
      <vt:lpstr>Hidden_1_Tabla_500266</vt:lpstr>
      <vt:lpstr>Tabla_500278</vt:lpstr>
      <vt:lpstr>Hidden_1_Tabla_5002664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 Obra 04</cp:lastModifiedBy>
  <dcterms:created xsi:type="dcterms:W3CDTF">2018-05-31T14:21:14Z</dcterms:created>
  <dcterms:modified xsi:type="dcterms:W3CDTF">2018-10-05T04:33:10Z</dcterms:modified>
</cp:coreProperties>
</file>