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Obra 04\Desktop\Transparencia Entregas\PNT 2018\OCTUBRE 2018\"/>
    </mc:Choice>
  </mc:AlternateContent>
  <bookViews>
    <workbookView xWindow="0" yWindow="0" windowWidth="20490" windowHeight="7455" tabRatio="912" firstSheet="1" activeTab="11"/>
  </bookViews>
  <sheets>
    <sheet name="Reporte de Formatos" sheetId="1" r:id="rId1"/>
    <sheet name="Hidden_1" sheetId="2" r:id="rId2"/>
    <sheet name="Hidden_2" sheetId="3" r:id="rId3"/>
    <sheet name="Hidden_3" sheetId="4" r:id="rId4"/>
    <sheet name="Hidden_4" sheetId="5" r:id="rId5"/>
    <sheet name="Hidden_5" sheetId="6" r:id="rId6"/>
    <sheet name="Tabla_500181" sheetId="7" r:id="rId7"/>
    <sheet name="Tabla_500210" sheetId="8" r:id="rId8"/>
    <sheet name="Tabla_500211" sheetId="9" r:id="rId9"/>
    <sheet name="Tabla_500212" sheetId="10" r:id="rId10"/>
    <sheet name="Tabla_500213" sheetId="11" r:id="rId11"/>
    <sheet name="Tabla_5002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<sst xmlns="http://schemas.openxmlformats.org/spreadsheetml/2006/main" count="2980" uniqueCount="550">
  <si>
    <t>52686</t>
  </si>
  <si>
    <t>TÍTULO</t>
  </si>
  <si>
    <t>NOMBRE CORTO</t>
  </si>
  <si>
    <t>DESCRIPCIÓN</t>
  </si>
  <si>
    <t>Resultados adjudicaciones, invitaciones y licitaciones_Procedimientos de licitación pública e invitación a cuando menos tres personas</t>
  </si>
  <si>
    <t>LTAIPES95FXXXIXA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</si>
  <si>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</si>
  <si>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</si>
  <si>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</si>
  <si>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</si>
  <si>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</si>
  <si>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</si>
  <si>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</si>
  <si>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</si>
  <si>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</si>
  <si>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</si>
  <si>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500184</t>
  </si>
  <si>
    <t>500217</t>
  </si>
  <si>
    <t>500218</t>
  </si>
  <si>
    <t>500226</t>
  </si>
  <si>
    <t>500208</t>
  </si>
  <si>
    <t>500181</t>
  </si>
  <si>
    <t>500182</t>
  </si>
  <si>
    <t>500234</t>
  </si>
  <si>
    <t>500235</t>
  </si>
  <si>
    <t>500191</t>
  </si>
  <si>
    <t>500210</t>
  </si>
  <si>
    <t>500237</t>
  </si>
  <si>
    <t>500211</t>
  </si>
  <si>
    <t>500212</t>
  </si>
  <si>
    <t>500183</t>
  </si>
  <si>
    <t>500238</t>
  </si>
  <si>
    <t>500179</t>
  </si>
  <si>
    <t>500227</t>
  </si>
  <si>
    <t>500219</t>
  </si>
  <si>
    <t>500220</t>
  </si>
  <si>
    <t>500221</t>
  </si>
  <si>
    <t>500228</t>
  </si>
  <si>
    <t>500229</t>
  </si>
  <si>
    <t>500189</t>
  </si>
  <si>
    <t>500188</t>
  </si>
  <si>
    <t>500190</t>
  </si>
  <si>
    <t>500185</t>
  </si>
  <si>
    <t>500194</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</si>
  <si>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</si>
  <si>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</si>
  <si>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</si>
  <si>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</si>
  <si>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</si>
  <si>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</si>
  <si>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</si>
  <si>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</si>
  <si>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</si>
  <si>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</si>
  <si>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</si>
  <si>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</si>
  <si>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</si>
  <si>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</si>
  <si>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</si>
  <si>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</si>
  <si>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</si>
  <si>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</si>
  <si>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</si>
  <si>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</si>
  <si>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</si>
  <si>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</si>
  <si>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</si>
  <si>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</si>
  <si>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</si>
  <si>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</si>
  <si>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</si>
  <si>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500204</t>
  </si>
  <si>
    <t>500224</t>
  </si>
  <si>
    <t>500197</t>
  </si>
  <si>
    <t>500215</t>
  </si>
  <si>
    <t>500225</t>
  </si>
  <si>
    <t>Tabla Campos</t>
  </si>
  <si>
    <t>Ejercicio</t>
  </si>
  <si>
    <t>Fecha de inicio del periodo que se informa</t>
  </si>
  <si>
    <t>Fecha de término del periodo que se informa</t>
  </si>
  <si>
    <t>Tipo de procedimiento (catálogo)</t>
  </si>
  <si>
    <t>Materia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</si>
  <si>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</si>
  <si>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</si>
  <si>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</si>
  <si>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</si>
  <si>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</si>
  <si>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</si>
  <si>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</si>
  <si>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</si>
  <si>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</si>
  <si>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</si>
  <si>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</si>
  <si>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</si>
  <si>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</si>
  <si>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</si>
  <si>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</si>
  <si>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</si>
  <si>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</si>
  <si>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</si>
  <si>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</si>
  <si>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</si>
  <si>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</si>
  <si>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</si>
  <si>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</si>
  <si>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</si>
  <si>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</si>
  <si>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</si>
  <si>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</si>
  <si>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</si>
  <si>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</si>
  <si>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</si>
  <si>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</si>
  <si>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</si>
  <si>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</si>
  <si>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</si>
  <si>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</si>
  <si>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</si>
  <si>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</si>
  <si>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</si>
  <si>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</si>
  <si>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</si>
  <si>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</si>
  <si>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</si>
  <si>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</si>
  <si>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</si>
  <si>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</si>
  <si>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</si>
  <si>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</si>
  <si>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</si>
  <si>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</si>
  <si>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</si>
  <si>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</si>
  <si>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</si>
  <si>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</si>
  <si>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</si>
  <si>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</si>
  <si>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</si>
  <si>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</si>
  <si>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</si>
  <si>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</si>
  <si>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</si>
  <si>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</si>
  <si>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</si>
  <si>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</si>
  <si>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</si>
  <si>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</si>
  <si>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</si>
  <si>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</si>
  <si>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</si>
  <si>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</si>
  <si>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</si>
  <si>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</si>
  <si>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64276</t>
  </si>
  <si>
    <t>64277</t>
  </si>
  <si>
    <t>64278</t>
  </si>
  <si>
    <t>64279</t>
  </si>
  <si>
    <t>64280</t>
  </si>
  <si>
    <t>ID</t>
  </si>
  <si>
    <t>Nombre(s)</t>
  </si>
  <si>
    <t>Primer apellido</t>
  </si>
  <si>
    <t>Segundo apellido</t>
  </si>
  <si>
    <t>Razón Social</t>
  </si>
  <si>
    <t xml:space="preserve">RFC de los posibles contratantes </t>
  </si>
  <si>
    <t>64281</t>
  </si>
  <si>
    <t>64282</t>
  </si>
  <si>
    <t>64283</t>
  </si>
  <si>
    <t>64284</t>
  </si>
  <si>
    <t>64285</t>
  </si>
  <si>
    <t>Denominación o razón social</t>
  </si>
  <si>
    <t>RFC de las personas físicas o morales que presentaron una proposición u oferta</t>
  </si>
  <si>
    <t>64286</t>
  </si>
  <si>
    <t>64287</t>
  </si>
  <si>
    <t>64288</t>
  </si>
  <si>
    <t>64289</t>
  </si>
  <si>
    <t>64290</t>
  </si>
  <si>
    <t>RFC de las personas físicas o morales asistentes a la junta de aclaraciones</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</si>
  <si>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</si>
  <si>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</si>
  <si>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</si>
  <si>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</si>
  <si>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</si>
  <si>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</si>
  <si>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</si>
  <si>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</si>
  <si>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</si>
  <si>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</si>
  <si>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64296</t>
  </si>
  <si>
    <t>Partida Presupuestal</t>
  </si>
  <si>
    <t>64297</t>
  </si>
  <si>
    <t>64298</t>
  </si>
  <si>
    <t>64299</t>
  </si>
  <si>
    <t>64300</t>
  </si>
  <si>
    <t>Número de convenio modificatorio</t>
  </si>
  <si>
    <t>Objeto del convenio modificatorio</t>
  </si>
  <si>
    <t>Fecha de firma del convenio modificatorio</t>
  </si>
  <si>
    <t>Hipervínculo al documento del convenio</t>
  </si>
  <si>
    <t>NO EXISTE</t>
  </si>
  <si>
    <t>FIN910827P51</t>
  </si>
  <si>
    <t>FRO INGENIEROS, S.A DE C.V.</t>
  </si>
  <si>
    <t>ASESORES EN GESTIÓN URBANA DEL AGUA, S.A. DE C.V.  PARTICIPACIÓN EN CONJUNTO CON INGENIERÍA INTEGRAL DEL AGUA, S.A DE C.V.</t>
  </si>
  <si>
    <t>MONTARE INGENIERÍA Y DISEÑO EMPRESARIAL, S.A DE C.V.</t>
  </si>
  <si>
    <t>LO-825012996-E1-2018</t>
  </si>
  <si>
    <t>PROYECTO EJECUTIVO DE SECTORIZACIÓN DE LA RED DE AGUA POTABLE DE LA CIUDAD DE MAZATLÁN, SINALOA (1A ETAPA), LA PRIMERA ETAPA COMPRENDE EL CENTRO HISTÓRICO DE LA CIUDAD, CON UNA SUPERFICIE APROXIMADA DE 68 HECTAREAS, EL PROYECTO CONSISTE EN EL DISEÑO DE DISTRITOS HIDROMÉTRICOS QUE PERMITAN LA OPTIMIZACIÓN  EN LA DISTRIBUCIÓN DE LOS CAUDALES DE AGUA POTABLE CON LA PRESIÓN ADECUADA, REDUCIENDO FUGAS Y CONSUMOS CLANDESTINOS</t>
  </si>
  <si>
    <t>ERASMO</t>
  </si>
  <si>
    <t>GERMAN</t>
  </si>
  <si>
    <t>ACOSTA</t>
  </si>
  <si>
    <t>GEAE700206</t>
  </si>
  <si>
    <t>GERENTE DE CONSTRUCCIÓN</t>
  </si>
  <si>
    <t>SALVADOR ELÍAS</t>
  </si>
  <si>
    <t>REYES</t>
  </si>
  <si>
    <t>SANTOS</t>
  </si>
  <si>
    <t xml:space="preserve">CONTRALORÍA INTERNA </t>
  </si>
  <si>
    <t>MIGUEL</t>
  </si>
  <si>
    <t>SARMIENTO</t>
  </si>
  <si>
    <t>CARRASCO</t>
  </si>
  <si>
    <t>GERENTE DE PLANEACIÓN FÍSICA</t>
  </si>
  <si>
    <t xml:space="preserve">MIRTHA DEL CARMEN </t>
  </si>
  <si>
    <t>CABANILLAS</t>
  </si>
  <si>
    <t>MORENO</t>
  </si>
  <si>
    <t xml:space="preserve">DEPARTAMENTO DE PADRON DE USUARIOS </t>
  </si>
  <si>
    <t>ISRAEL</t>
  </si>
  <si>
    <t>OSUNA</t>
  </si>
  <si>
    <t>DEPARTAMENTO DE GEOMÁTICA</t>
  </si>
  <si>
    <t>RESS710915</t>
  </si>
  <si>
    <t>SACM811206</t>
  </si>
  <si>
    <t>CAMM710820</t>
  </si>
  <si>
    <t>RESULTO SOLVENTE PORQUE REÚNE, CONFORME A LOS CRITERIOS DE ADJUDICACIÓN ESTABLECIDOS EN LA CONVOCATORIA A LA LICITACIÓN, LAS CONDICIONES LEGALES, TÉCNICAS Y ECONÓMICAS REQUERIDAS POR LA CONVOCANTE, Y POR LO TANTO GARANTIZA EL CUMPLIMIENTO DE LAS OBLIGACIONES RESPECTIVAS, Y ES LA PROPOSICIÓN ECONÓMICAMENTE MÁS CONVENIENTE</t>
  </si>
  <si>
    <t>DEPTO. DE ADMINISTRACION DE OBRAS</t>
  </si>
  <si>
    <t>DEPTO. DE SUPERVISION DE OBRAS</t>
  </si>
  <si>
    <t>PESO MEXICANO</t>
  </si>
  <si>
    <t>TRANSFERENCIA BANCARIA</t>
  </si>
  <si>
    <t>https://drive.google.com/open?id=1AQDouD7J-0zuFlqbCoxlnfEBPZKSjZhP</t>
  </si>
  <si>
    <t>NO EXISTE PARTIDA PRESUPUESTAL</t>
  </si>
  <si>
    <t>RECURSOS FEDERALES</t>
  </si>
  <si>
    <t>PRODDER</t>
  </si>
  <si>
    <t>MAZATLÁN SINALOA</t>
  </si>
  <si>
    <t>PROYECTO EJECUTIVO DE SECTORIZACIÓN DE LA RED DE AGUA POTABLE DE LA CIUDAD DE MAZATLÁN</t>
  </si>
  <si>
    <t>https://drive.google.com/open?id=0Bz3n1OI93ikmUzYzOFk2M2hhN2s</t>
  </si>
  <si>
    <t>NO HAY OBSERVACIONES</t>
  </si>
  <si>
    <t>DEPARTAMENTO DE SUPERVISION DE OBRAS</t>
  </si>
  <si>
    <t>https://drive.google.com/open?id=0Bz3n1OI93ikmRDBZSEFFNlU3NWc</t>
  </si>
  <si>
    <t>SIN NOTA</t>
  </si>
  <si>
    <t>https://drive.google.com/file/d/1IOHqJxXa1D8foPgWIjGsfW2Ygsp7qGS_/view?usp=sharing</t>
  </si>
  <si>
    <t>https://drive.google.com/file/d/1SwMvp_WVkA0coYkjZ3USJaK9MRC3lgPI/view?usp=sharing</t>
  </si>
  <si>
    <t>https://drive.google.com/file/d/1aqBsojbMvKSNDK2gEQJtlKaMlND8Xaso/view?usp=sharing</t>
  </si>
  <si>
    <t>OUOI820119</t>
  </si>
  <si>
    <t>https://drive.google.com/file/d/1Z0f13Kk0Udu0erRXi8dBjXSLrSCWAs66/view?usp=sharing</t>
  </si>
  <si>
    <t>https://drive.google.com/file/d/1mLhFQGfokB5EbA3ZSPMc8uXon_al229O/view?usp=sharing</t>
  </si>
  <si>
    <t>https://drive.google.com/file/d/1KE2IPAW3Kam3W-AQ2nNeRlEiwA-_H9El/view?usp=sharing</t>
  </si>
  <si>
    <t>https://drive.google.com/file/d/1MKaO-Pwg4_6EOvOgZkVtrEXLSsamrpoY/view?usp=sharing</t>
  </si>
  <si>
    <t>MID050615IC2</t>
  </si>
  <si>
    <t>NO ASISTIO</t>
  </si>
  <si>
    <t>GERENCIA DE CONSTRUCCION</t>
  </si>
  <si>
    <t>JMA-GC-2018-IE-002</t>
  </si>
  <si>
    <t>JMA-GC-2018-IE-003</t>
  </si>
  <si>
    <t>CAMBIO DE TRAYECTORIA DE TUBERÍA DE 18" DE DIÁMETRO DE ASBESTO-CEMENTO POR CRUCE DE ARROYO JABALIES</t>
  </si>
  <si>
    <t>CONSTRUCCIÓN Y ARRENDAMIENTO DE MAQUINARIA DE SINALOA  S.A DE C.V</t>
  </si>
  <si>
    <t>CAM940616BX9</t>
  </si>
  <si>
    <t>ROBERTO</t>
  </si>
  <si>
    <t>DÍAZ</t>
  </si>
  <si>
    <t>ORTIZ</t>
  </si>
  <si>
    <t>DIOR6706088T8</t>
  </si>
  <si>
    <t>SITHE S.A DE C.V</t>
  </si>
  <si>
    <t xml:space="preserve">JORGE ALBERTO </t>
  </si>
  <si>
    <t>ELIZALDE</t>
  </si>
  <si>
    <t>OROZCO</t>
  </si>
  <si>
    <t>FRANCISCO MIGUEL</t>
  </si>
  <si>
    <t>ZAMORA</t>
  </si>
  <si>
    <t>HUMARAN</t>
  </si>
  <si>
    <t>DEPARTAMENTO SUPERVISIÓN DE OBRAS</t>
  </si>
  <si>
    <t>DEPARTAMENTO CONCURSOS Y NORMATIVIDAD</t>
  </si>
  <si>
    <t>ZAHF791108</t>
  </si>
  <si>
    <t>ELOJ701004</t>
  </si>
  <si>
    <t>JMA-PRODDER-SERV-2018-CP-34</t>
  </si>
  <si>
    <t>JMA-GIC-APO-2018-IE-024</t>
  </si>
  <si>
    <t>CAMBIO DE TRAYECTORIA DE TUBERÍA DE 18" DE DIÁMETRO DE ASBESTO-CEMENTO POR CRUCE DE ARROYO JABALIES, EN AV. ANTONIO LÓPEZ SÁENZ, EN LA COLONIA HUERTOS FAMILIARES, EN LA CIUDAD DE MAZATLÁN, SINALOA</t>
  </si>
  <si>
    <t>MUNICIPALES</t>
  </si>
  <si>
    <t>GENERACIÓN INTERNA DE CAJA</t>
  </si>
  <si>
    <t>CONVENIO DE MODIFICACIONES PARA REDUCIR EL MONTO</t>
  </si>
  <si>
    <t>CAMBIO DE TRAYECTORIA DE TUBERÍA DE 30" DE DIÁMETRO DE ASBESTO CEMENTO POR CRUCE DE ARROYO JABALÍES, EN AV. ANTONIO LÓPEZ SÁENZ, EN LA COLONIA HUERTOS FAMILIARES, EN LA CIUDAD DE MAZATLÁN, SINALOA</t>
  </si>
  <si>
    <t>JMA-GIC-APO-2018-IE-039</t>
  </si>
  <si>
    <t>PEQSA CONSTRUCCIÓN Y SUPERVISIÓN S.A DE C.V</t>
  </si>
  <si>
    <t>MULTICONSTRUCCIONES ELECTRICAS Y CIVILES DE SINALOA S.A.P.I.</t>
  </si>
  <si>
    <t>CONSTRUCTORA MABREN S.A DE C.V</t>
  </si>
  <si>
    <t>MICHEL OBRAS S.A DE C.V</t>
  </si>
  <si>
    <t>MOB0206129MA</t>
  </si>
  <si>
    <t>PCS130405NL5</t>
  </si>
  <si>
    <t>JMA-GC-2018-IE-004</t>
  </si>
  <si>
    <t>JMA-GC-2018-IE-005</t>
  </si>
  <si>
    <t>JMA-GC-2018-IE-006</t>
  </si>
  <si>
    <t>CONSTRUCCIÓN DE CAJAS Y EQUIPAMIENTO PARA LA CONTABILIZACIÓN DEL AGUA POTABLE EN LA ZONA URBANA DE MAZATLÁN, UBICADAS EN TANQUE DE 5,000 FLORES MAGÓN (ENTRADA), TANQUE 5,000 (SALIDA PRADERA DORADA), TANQUE 5,000 (SALIDA A CONCHI) Y PLANTA POTABILIZADORA LOS HORCONES (SALIDA) EN MAZATLÁN, SINALOA</t>
  </si>
  <si>
    <t>JMA-GIC-APO-2018-IE-041</t>
  </si>
  <si>
    <t>TALAMANTES</t>
  </si>
  <si>
    <t>NUKKA EDIFICACIONES S.A DE C.V</t>
  </si>
  <si>
    <t>TRANSFORMADORA URBANA S.A DE C.V</t>
  </si>
  <si>
    <t>TRANSFORMACIONES SANTA CRUZ S.A DE C.V</t>
  </si>
  <si>
    <t>JUAN LUIS</t>
  </si>
  <si>
    <t>PEREZ</t>
  </si>
  <si>
    <t>TAPJ770821QM6</t>
  </si>
  <si>
    <t>TUR101207KI3</t>
  </si>
  <si>
    <t>TSC150908AR0</t>
  </si>
  <si>
    <t>REHABILITACIÓN DE PLANTA DETRATAMIENTO TIPO WETLAND, EN EL POBLADO DE EL HABAL, MUNICIPIO DE MAZATLÁN, SINALOA</t>
  </si>
  <si>
    <t>JOSÉ HERIBERTO</t>
  </si>
  <si>
    <t>TIRADO</t>
  </si>
  <si>
    <t>MEAVE</t>
  </si>
  <si>
    <t>TIMH820322</t>
  </si>
  <si>
    <t>JMA-GIC-ALC-2018-IE-052</t>
  </si>
  <si>
    <t>CIFERLY S.A DE C.V</t>
  </si>
  <si>
    <t>CONSTRUCCIONES Y URBANIZACIONES JAPAVA S.A DE C.V</t>
  </si>
  <si>
    <t>EMMANUEL ESH</t>
  </si>
  <si>
    <t>PADILLA</t>
  </si>
  <si>
    <t>CIF060622690</t>
  </si>
  <si>
    <t>CUJ960506CA2</t>
  </si>
  <si>
    <t>REPOSICIÓN DE SUBCOLECTOR Y DESCARGAS DOMICILIARIAS EN CALLE BENITO JUÁREZ ENTRE PASEO CLAUSSEN Y CALLE LUIS ZÚÑIGA, EN LA COLONIA ZONA CENTRO, EN MAZATLÁN, SINALOA</t>
  </si>
  <si>
    <t>JMA-GIC-ALC-2018-IE-054</t>
  </si>
  <si>
    <t>CORPORATIVO DE SERVICIOS EN CONSTRUCCIÓN S. DE R.L. DE C.V</t>
  </si>
  <si>
    <t>DECONURBE S.A DE C.V</t>
  </si>
  <si>
    <t>ANGEL FEDERICO</t>
  </si>
  <si>
    <t>LOYA</t>
  </si>
  <si>
    <t>RIOS</t>
  </si>
  <si>
    <t>LORA821218</t>
  </si>
  <si>
    <t>DEC050505663</t>
  </si>
  <si>
    <t>TIPE880905</t>
  </si>
  <si>
    <t>JMA-GC-2018-IE-009</t>
  </si>
  <si>
    <t>REPOSICIÓN DE UN TRAMO DEL SUBCOLECTOR ANCLA UBICADO ENTRE LAS CALLES PLAYAS GEMELAS Y PLAYA HERMOSA, EN LA COLONIA PLAYA SUR, EN MAZATLÁN, SINALOA</t>
  </si>
  <si>
    <t xml:space="preserve">ALFREDO </t>
  </si>
  <si>
    <t>GUTIERREZ</t>
  </si>
  <si>
    <t>CARREÓN</t>
  </si>
  <si>
    <t>GUCA820724</t>
  </si>
  <si>
    <t>JMA-GIC-ALC-2018-IE-062</t>
  </si>
  <si>
    <t>CONSTRUCTURA Y ARRENDADORA PARA CONSTRUCCIÓN</t>
  </si>
  <si>
    <t>INGARYCO S.A DE C.V</t>
  </si>
  <si>
    <t>DESARROLLOS ENKARES S.A DE C.V</t>
  </si>
  <si>
    <t>ARTURO</t>
  </si>
  <si>
    <t>CARRILLO</t>
  </si>
  <si>
    <t>VALLE</t>
  </si>
  <si>
    <t>CAC110714823</t>
  </si>
  <si>
    <t>ING040712GP1</t>
  </si>
  <si>
    <t>DEN061115EF9</t>
  </si>
  <si>
    <t>CAVA781128R4A</t>
  </si>
  <si>
    <t>JMA-GC-2018-IE-007</t>
  </si>
  <si>
    <t>REPOSICIÓN DE LA INFRAESTRUCTURA SANITARIA POR LA CALLE PULPO ENTRE CALLE CALAMAR Y LA AV. MARLÍN, EN EL FRACCIONAMIENTO SABALO COUNTRY, DE LA CIUDAD DE MAZATLÁN, SINALOA</t>
  </si>
  <si>
    <t>JMA-GIC-ALC-2018-IE-064</t>
  </si>
  <si>
    <t>ARMENTA DISTRIBUCIONES S.A DE C.V</t>
  </si>
  <si>
    <t>EDIFICACIONES Y OBRAS JUBE S.A DE C.V</t>
  </si>
  <si>
    <t>JULIAN ALFONSO</t>
  </si>
  <si>
    <t>BELTRÁN</t>
  </si>
  <si>
    <t>BENITO</t>
  </si>
  <si>
    <t>BERRELEZA</t>
  </si>
  <si>
    <t>ADI060526M84</t>
  </si>
  <si>
    <t>REBB850607</t>
  </si>
  <si>
    <t>BEMJ061230</t>
  </si>
  <si>
    <t>JMA-GC-2018-IE-011</t>
  </si>
  <si>
    <t>REPOSICIÓN DE LA INFRAESTRUCTURA SANITARIA POR AV. JUAN CARRASCO ENTRE GUTIÉRREZ NÁJERA Y LA CALLE FRANCISCO VILLA, EN LA COLONIA ZONA CENTRO, EN MAZATLÁN, SINALOA</t>
  </si>
  <si>
    <t>JMA-GIC-ALC-2018-IE-065</t>
  </si>
  <si>
    <t>CONSTRUCCIONES Y URBANIZACIONES JOPAT S.A DE C.V</t>
  </si>
  <si>
    <t>TEXKAME CONSTRUCTORA S.A DE C.V</t>
  </si>
  <si>
    <t>CUJ040902FT9</t>
  </si>
  <si>
    <t>TCO090227LZ5</t>
  </si>
  <si>
    <t>JMA-GC-2018-IE-012</t>
  </si>
  <si>
    <t>REPOSICIÓN DE RED DE ATARJEAS Y DESCARGAS DOMICILIARIAS POR CALLE DURANGO ENTRE QUERÉTARO Y AV. SINALOA EN LA COLONIA SANCHEZ CELIS, EN MAZATLÁN, SINALOA</t>
  </si>
  <si>
    <t>JMA-GIC-ALC-2018-IE-068</t>
  </si>
  <si>
    <t>EZEQUIEL</t>
  </si>
  <si>
    <t>ORTEGA</t>
  </si>
  <si>
    <t>IEIMECA SOLUTION, INGENIERÍA ELECTROMECÁNICA S.A DE C.V</t>
  </si>
  <si>
    <t>CRUZ</t>
  </si>
  <si>
    <t>OERE700410HS2</t>
  </si>
  <si>
    <t>SACA8605074J0</t>
  </si>
  <si>
    <t>ISI1801158Y3</t>
  </si>
  <si>
    <t>JMA-GC-2018-IE-013</t>
  </si>
  <si>
    <t>DESAZOLVE DE PLANTAS POTABILIZADORAS Y PLANTAS TRATADORAS DE AGUAS RESIDUALES, DEL MUNICIPIO DE MAZATLÁN, SINALOA</t>
  </si>
  <si>
    <t>JMA-GIC-APO-2018-IE-069</t>
  </si>
  <si>
    <t>TRIGHIMAR CONSTRUCCIONES S.A DE C.V</t>
  </si>
  <si>
    <t>TCO070123T27</t>
  </si>
  <si>
    <t>JMA-GC-2018-IE-014</t>
  </si>
  <si>
    <t>DESAZOLVE POR MANTENIMIENTO Y PREPARACIÓN POR APORTACIÓN DE AGUAS RESIDUALES DE LOS DIFERENTES CÁRCAMOS EN LA ZONA RURAL Y URBANA, EN EL MUNICIPIO DE MAZATLÁN, SINALOA</t>
  </si>
  <si>
    <t>JMA-GIC-ALC-2018-IE-070</t>
  </si>
  <si>
    <t>JADACI S.A DE C.V</t>
  </si>
  <si>
    <t>CIERPA CONSTRUCTORA S.A DE C.V</t>
  </si>
  <si>
    <t>CCO100713R4A</t>
  </si>
  <si>
    <t>JADA981105C6A</t>
  </si>
  <si>
    <t>JMA-GC-2018-IE-010</t>
  </si>
  <si>
    <t>OBRA CIVIL EN PLANTA DE TRATAMIENTO DE AGUAS RESIDUALES EL CAMPESTRE MAZATLÁN, POR LA CALLE PALOMAS ESQUINA CON CALLE BAHÍA DE LA PAZ, DE LA COLONIA MAZATLÁN I, EN MAZATLÁN, SINALOA</t>
  </si>
  <si>
    <t>JMA-GIC-ALC-2018-IE-076</t>
  </si>
  <si>
    <t>CONSTRUCCIÓN YARRENDAMIENTO DE MAQUINARIA DE SINALOA S.A DE C.V</t>
  </si>
  <si>
    <t>OBRAS DE CREACIÓN S.A DE C.V</t>
  </si>
  <si>
    <t>OBRAS Y SERVICIOS DEL RIO S.A DE C.V</t>
  </si>
  <si>
    <t>CONSTRUCTURA Y CRIBADOS ALMOZA S.A DE C.V</t>
  </si>
  <si>
    <t>JMA-GC-2018-LP-008</t>
  </si>
  <si>
    <t>CONSTRUCCIÓN DE CUARTA LÍNEA DE CONDUCCIÓN, DE PLANTA POTABILIZADORA LOS HORCONES AL TANQUE 5,000 M3 (PRIMERA ETAPA), EN MAZATLÁN, SINALOA</t>
  </si>
  <si>
    <t>LPE-GIC-APO-2018-LPE-082</t>
  </si>
  <si>
    <t>CONSTRUCCIONES DE ARRENDAMIENTO EPA S.A DE C.V</t>
  </si>
  <si>
    <t>CAE940503K26</t>
  </si>
  <si>
    <t>JMA-GC-2018-IE-016</t>
  </si>
  <si>
    <t>REPOSICIÓN DE ATARJEAS Y DESCARGAS DOMICILIARIAS POR CALLE RIO CULIACAN ENTRE ARROYO VENADILLO Y AV. DE LOS DEPORTES, ENEL FRACCIONAMIENTO TELLERIAS, EN MAZATLÁN, SINALOA</t>
  </si>
  <si>
    <t>JMA-GIC-ALC-2018-IE-086</t>
  </si>
  <si>
    <t>JMA-GC-2018-IE-017</t>
  </si>
  <si>
    <t>REPOSICIÓN DE LA INFRAESTRUCTURA SANITARIA EN CALLE LOLA BELTRÁN ENTRE LAS CALLES RIO BALUARTE Y RIO PRESICIO EN LA COLONIA TELLERIAS, EN MAZATLÁN, SINALOA</t>
  </si>
  <si>
    <t>JMA-GIC-ALC-2018-IE-090</t>
  </si>
  <si>
    <t>ICLIMSA S.A DE C.V</t>
  </si>
  <si>
    <t>CIC100329NK8</t>
  </si>
  <si>
    <t>JMA-GC-2018-IE-018</t>
  </si>
  <si>
    <t>REPOSICIÓN DE LA INFRAESTRUCTURA SANITARIA POR LA CALLE ROBLES QUINTERO ENTRE LAS CALLES FERNANDO MONTES DE OCA Y LA CALLE BÉLGICA EN LA COLONIA RAMÓN F. ITURBIDE, EN MAZATLÁN, SINALOA</t>
  </si>
  <si>
    <t>JMA-GIC-ALC-2018-IE-103</t>
  </si>
  <si>
    <t>JMA-GC-2018-IE-019</t>
  </si>
  <si>
    <t>CONSTRUCCIÓN YARRENDAMIENTO DE MAQUINARIA S.A DE C.V</t>
  </si>
  <si>
    <t>REPOSICIÓN DE LA INFRAESTRUCTURA SANITARIA DE LA CALLE MEDIA LUNA ENTRE LA CALLE RAMÓN CORONA Y CALLE CHEMA DÍAZ EN LA COLONIA MONTUOSA, EN MAZATLÁN, SINALOA</t>
  </si>
  <si>
    <t>JMA-GIC-ALC-2018-IE-104</t>
  </si>
  <si>
    <t>JEFPRO INGENIERÍA S.A DE C.V</t>
  </si>
  <si>
    <t>SERVICIOS DE INGENIERÍA, CONSTRUCCIÓN Y SUPERVISIÓN S.A DE C.V</t>
  </si>
  <si>
    <t>SIC910201PI9</t>
  </si>
  <si>
    <t>JEF980219SQ1</t>
  </si>
  <si>
    <t>JMA-GC-2018-IE-020</t>
  </si>
  <si>
    <t>ESTUDIO DE PLANEACIÓN HIDRÁULICA PARA LA ZONA NORTE DE MAZATLÁN, SINALOA</t>
  </si>
  <si>
    <t>JMA-GIC-EST-2018-IE-110</t>
  </si>
  <si>
    <t>JMA-GC-2018-IE-021</t>
  </si>
  <si>
    <t>DESAZOLVE Y LIMPIEZA PARA MANTENIMIENTO DE CANAL DE RIEGO QUE ABASTECE PLANTA POTABILIZADORA LOS HORCONES</t>
  </si>
  <si>
    <t>JMA-GIC-APO-2018-IE-116</t>
  </si>
  <si>
    <t>JMA-GC-2018-IE-022</t>
  </si>
  <si>
    <t>REPOSICIÓN DE RED DE ATARJEAS Y DESCARGAS DOMICILIARIAS EN LA CALLE PLAYA COPACABANA ENTRE LAS CALLES CARNAVAL Y POZO INTERMEDIO HACIA CALLE ANCLA, EN EL FRACCIONAMIENTO PLAYA SUR, EN MAZATLÁN, SINALOA</t>
  </si>
  <si>
    <t>JMA-GIC-ALC-2018-IE-118</t>
  </si>
  <si>
    <t>HECTOR ARMANDO</t>
  </si>
  <si>
    <t>RUIZ</t>
  </si>
  <si>
    <t>KOOC</t>
  </si>
  <si>
    <t>CUKH600608749</t>
  </si>
  <si>
    <t>JMA-GC-2018-IE-023</t>
  </si>
  <si>
    <t>REPOSICIÓN DE LA INFRAESTRUCTURA SANITARIA POR LA CALLE ROBLES QUINTERO ENTRE LAS CALLES BÉLGICA E ITALIA EN LA COLONIA RAMÓN F. TURBIDE, EN MAZATLÁN, SINALOA</t>
  </si>
  <si>
    <t>JMA-GIC-ALC-2018-IE-121</t>
  </si>
  <si>
    <t>https://drive.google.com/open?id=1Xy36e1kRqI91vYEwGfCOxAl49AM5eU0d</t>
  </si>
  <si>
    <t>https://drive.google.com/open?id=1SBwUB_2ckrjUBAiQd2ysN5YoC3x4YX0K</t>
  </si>
  <si>
    <t>https://drive.google.com/open?id=1Wa3rntFvx0QGwSC_lKFQp7poUhm8vqeo</t>
  </si>
  <si>
    <t>https://drive.google.com/open?id=1tbKjFkCvJIpdFmRWMHj0d271qOr58izK</t>
  </si>
  <si>
    <t>https://drive.google.com/open?id=1fonx3LCO5mqvvaq0pIwqhxtGZ6tEqcuJ</t>
  </si>
  <si>
    <t>https://drive.google.com/open?id=19qP82LTuwWUy3HRaZJluFkJrW9J5f06E</t>
  </si>
  <si>
    <t>https://drive.google.com/open?id=1AsG4z1piH4JYmhIPsN59JzXKfJznUZ38</t>
  </si>
  <si>
    <t>https://drive.google.com/open?id=1VsBRDe8z4Qtf1zkvt5HAEYiNBf41LaPq</t>
  </si>
  <si>
    <t>https://drive.google.com/open?id=17qtW7-40Klp7C38y7j8QqWMKuqNPNAxk</t>
  </si>
  <si>
    <t>https://drive.google.com/open?id=1Ag2us5TQBqPQffB2CnQQa0jzPLCJTDtR</t>
  </si>
  <si>
    <t>https://drive.google.com/open?id=17Ic925mmbQwoAFarZ0cj5MfyqtCPrdP3</t>
  </si>
  <si>
    <t>https://drive.google.com/open?id=1RGwaS8PSqt-e8mTFwwc4jajSOdjexXKU</t>
  </si>
  <si>
    <t>https://drive.google.com/open?id=1KYnPskhsKvto7DNGlxUOeOzaYRBkFg_s</t>
  </si>
  <si>
    <t>https://drive.google.com/open?id=1qwUPfdhu-qN-bVZYtA5DilbkAeR4Ftz8</t>
  </si>
  <si>
    <t>https://drive.google.com/open?id=17KkHcWmsUC7t-kdLrqWpisTtqcDVyNpi</t>
  </si>
  <si>
    <t>https://drive.google.com/file/d/1fOANkbxPv4hQzapgcnLuEh0uA2KMU0Rg/view?usp=sharing</t>
  </si>
  <si>
    <t>https://drive.google.com/open?id=1KsK63ApaE5ApNwKwpHGGgXPhKVkXRJnf</t>
  </si>
  <si>
    <t>https://drive.google.com/open?id=1gXZZwlFP7XGEHuTztaka9_UfmaMk92DD</t>
  </si>
  <si>
    <t>https://drive.google.com/open?id=1G_kxUVk1hCMdqDrcCqatH5JBfEbkJN2u</t>
  </si>
  <si>
    <t>https://drive.google.com/open?id=1URX0YU93izEdX2VH2LSVV24n8PxCzMdr</t>
  </si>
  <si>
    <t>https://drive.google.com/open?id=1xJi6JrdSLa4H4x0AHlDjPi1cIB6kdsMB</t>
  </si>
  <si>
    <t>https://drive.google.com/open?id=1fBQRLUdF9Hb7QGEIj_RRP6VTouJ2z99c</t>
  </si>
  <si>
    <t>https://drive.google.com/open?id=18TP6RZyle2xdCkOjDaaccecgDZs9RX-F</t>
  </si>
  <si>
    <t>https://drive.google.com/open?id=1k-5j-U4esAIL3f1IOkGt40i-WVCaDh5o</t>
  </si>
  <si>
    <t>https://drive.google.com/open?id=1bhGGt1VDmBp-EfECggJGWHVDuTw-1ETP</t>
  </si>
  <si>
    <t>https://drive.google.com/open?id=16t8yU6VtI3dQr79_T9eCX1VQBI4Wvj6c</t>
  </si>
  <si>
    <t>https://drive.google.com/open?id=1Xn_CdbS3puB49efNJBD_rD5Fk0yL2vqV</t>
  </si>
  <si>
    <t>https://drive.google.com/open?id=1c__W4b3H_dWN8PiPlbJ6-AglaXzdw7T7</t>
  </si>
  <si>
    <t>https://drive.google.com/open?id=18KsJAas7EeX93-P9dMlUMyVxoI3YCi6Z</t>
  </si>
  <si>
    <t>https://drive.google.com/open?id=1UbqSK0MSRyLs7qmPLRBDfiY-2uyJCbhY</t>
  </si>
  <si>
    <t>https://drive.google.com/open?id=18fA2gNk669TF8Qka1HLoAj6_UHloWK4g</t>
  </si>
  <si>
    <t>https://drive.google.com/open?id=1OxLYxUIUBVrDplzi_RaPMynGlPrXOppX</t>
  </si>
  <si>
    <t>https://drive.google.com/open?id=1g2sf4NJbJvxsrXDVIhJCe-G0_bGwrWXM</t>
  </si>
  <si>
    <t>https://drive.google.com/open?id=1kIcDavMc0puCcIIzmZfxJTXRQIpsLtiL</t>
  </si>
  <si>
    <t>https://drive.google.com/open?id=170b1LX6C_9pNJ9jkWlPGJcjxgKZc615F</t>
  </si>
  <si>
    <t>https://drive.google.com/open?id=1PvaXTRPCIDBxfofZwNVCp3xxNmT3EP8U</t>
  </si>
  <si>
    <t>https://drive.google.com/open?id=1R61vAHTxP_LwQ8xLLPexNPKgnBAeC82W</t>
  </si>
  <si>
    <t>https://drive.google.com/open?id=1vSBK3trUv3VksO8CtNcVtETsNX-tjhvs</t>
  </si>
  <si>
    <t>https://drive.google.com/open?id=1UivGMPG0GfuSdT8vHMcLUBxMzIkWkzCv</t>
  </si>
  <si>
    <t>https://drive.google.com/open?id=1O74jXhEVcKA1K2TndnKb0ySejbR4RlNo</t>
  </si>
  <si>
    <t>https://drive.google.com/open?id=1FDwowfojDCry218MmmWINXSs1VMsWtVr</t>
  </si>
  <si>
    <t>https://drive.google.com/open?id=1ddPGCUZijAQUkz8LkP12H8hexHwhEFJQ</t>
  </si>
  <si>
    <t>https://drive.google.com/open?id=15rcHbIX3r-aCScim2JJqxBm9eri4G3Qp</t>
  </si>
  <si>
    <t>https://drive.google.com/open?id=1FXpNOfr3dFOdVR1aZMekLQjgN2E2lYXX</t>
  </si>
  <si>
    <t>https://drive.google.com/open?id=1icTI2a8Sq40Mc4ZK7Y3Blypsrg0A9l0-</t>
  </si>
  <si>
    <t>https://drive.google.com/open?id=1UiDZAn6e5c7kxbCIgYJXhFuWNo7K5_JC</t>
  </si>
  <si>
    <t>https://drive.google.com/open?id=10f58vtojuReOflkf8alEQkDLng9B2ws4</t>
  </si>
  <si>
    <t>https://drive.google.com/open?id=1vWMoEe8Yn7GUHGaw9sYRdcG2HCH2pMiH</t>
  </si>
  <si>
    <t>https://drive.google.com/open?id=13VPv1nE6nSBV_u2TvA1XIN90CSQKebwO</t>
  </si>
  <si>
    <t>https://drive.google.com/open?id=1k4qW7w6XD69F7VpmzDhWoOMstDiQIq0s</t>
  </si>
  <si>
    <t>https://drive.google.com/open?id=1uZziQiv4ciIC2En9QKaXldwllJ3xpu3X</t>
  </si>
  <si>
    <t>https://drive.google.com/open?id=1i054viCkHItSjotvedl4oacMxmWNOtB9</t>
  </si>
  <si>
    <t>https://drive.google.com/open?id=15VTnk1cBg_E7-t1cW0OO9a0P_CUlNyzg</t>
  </si>
  <si>
    <t>https://drive.google.com/open?id=1Ezdn805MK_94N97qdljSdmxwOolukJ0P</t>
  </si>
  <si>
    <t>https://drive.google.com/open?id=1YRGG1BXbHRurvMLZYbl03Ee0Un83h5Fd</t>
  </si>
  <si>
    <t>https://drive.google.com/open?id=1e_TUfuOiHMsfOYXFoblIvokdMxpeOG5B</t>
  </si>
  <si>
    <t>https://drive.google.com/open?id=16v9kGzTlBnAHPFXsP4GE3EgWEpMF-Lqa</t>
  </si>
  <si>
    <t>https://drive.google.com/open?id=18kQiW6O2YbKu-0aMQwhKAGkfeKzHkguy</t>
  </si>
  <si>
    <t>https://drive.google.com/open?id=1fo5V03jjKZWSH-tTWWXwfFZmJVOuC6J7</t>
  </si>
  <si>
    <t>https://drive.google.com/open?id=1Ph-U5gj1ScU3JQ5M0tzCtHzrtui24rF8</t>
  </si>
  <si>
    <t>https://drive.google.com/open?id=1F1LmbHFDaJPepGCjsp6xD8IlOtwQ0s63</t>
  </si>
  <si>
    <t>https://drive.google.com/open?id=1JBPYM54VF-fN2hepsnB5Y60ZXN_JtLKC</t>
  </si>
  <si>
    <t>https://drive.google.com/open?id=1qS2ytNY7_U6NTLXk9CzB1UUPNpdCkBex</t>
  </si>
  <si>
    <t>https://drive.google.com/open?id=17XgZ9GNqdxSKhg1yFE5cHoIvV-QnUJk4</t>
  </si>
  <si>
    <t>https://drive.google.com/open?id=1Zz1_kCS1OhABQ8Fv31m5A_4PFuaeoIeh</t>
  </si>
  <si>
    <t>https://drive.google.com/open?id=1vYc6vksyjPiv1IMPHTkKC-3myCElqmfJ</t>
  </si>
  <si>
    <t>https://drive.google.com/open?id=16Cxi6uERbFa9k6ZetBZnkNXMNtbOK_DF</t>
  </si>
  <si>
    <t>https://drive.google.com/open?id=1nzKMRgbvVuzR5rYSaEXZh34UTg37FAya</t>
  </si>
  <si>
    <t>https://drive.google.com/open?id=1UN1UXVAs1WuoJ-KUH_0oxF2qED2dc7Ho</t>
  </si>
  <si>
    <t>https://drive.google.com/open?id=1p-Vwfz3hzP-Ao1HuZ-Do3a4sR4tikeGi</t>
  </si>
  <si>
    <t>https://drive.google.com/open?id=1siXVO8u2JZCz62H19u8g0SQnNXfvtsmn</t>
  </si>
  <si>
    <t>https://drive.google.com/open?id=1-MCZwt___NS8O7fed_8da9JTaeEbEmu8</t>
  </si>
  <si>
    <t>https://drive.google.com/open?id=1acFlh7IgX5M54EekxjD9JFg0Fk2xm2mK</t>
  </si>
  <si>
    <t>https://drive.google.com/open?id=1nG3kUNnQm6RTx5op0t-cxF85OrVFIyoZ</t>
  </si>
  <si>
    <t>https://drive.google.com/open?id=1NmNYXBaMSVReANhugSSvCTsgM7HYoajy</t>
  </si>
  <si>
    <t>https://drive.google.com/open?id=1_Uqf1n8Q0WcOVis1OqDHSebfEh095pPC</t>
  </si>
  <si>
    <t>https://drive.google.com/open?id=1qDtECu3kEXwVhFY6wA7PNjtqSoSiC0tU</t>
  </si>
  <si>
    <t>https://drive.google.com/open?id=1fB41yYFjq1_q780RvkFUy1Lil1IbydHA</t>
  </si>
  <si>
    <t>https://drive.google.com/open?id=1SByjgFfLVseg9K5hdD2YBBsjEaRHXNUk</t>
  </si>
  <si>
    <t>https://drive.google.com/open?id=1sYDZUdymNLYu4tfgbVfhEjm7MIQKUINE</t>
  </si>
  <si>
    <t>https://drive.google.com/open?id=1fPUAMca5auE0IBhXwhgg5kwsbSbECX43</t>
  </si>
  <si>
    <t>https://drive.google.com/open?id=1q7he9hZtin-QLITy32DhbhpGMMR12KJr</t>
  </si>
  <si>
    <t>https://drive.google.com/open?id=1uHCz3RIe4G7Xl_ogHgm2QlgGOZMif4jY</t>
  </si>
  <si>
    <t>https://drive.google.com/open?id=18B8sSlKznqsI8_Ds5EG5Yd85ilDTNnRK</t>
  </si>
  <si>
    <t>https://drive.google.com/open?id=1Xks-RokMwBYHvOIZN2Ld6heHYXINh5pT</t>
  </si>
  <si>
    <t>https://drive.google.com/open?id=1uS1h1i9IaVix_cYKdinJvas5Uwn2sYkO</t>
  </si>
  <si>
    <t>https://drive.google.com/open?id=1p12pc_s-VvTdifcmu2q4eq4ngqMF1sf8</t>
  </si>
  <si>
    <t>https://drive.google.com/open?id=1UC8FLIiyW8E8Qm5fLhu9zO0fSfLpMqgp</t>
  </si>
  <si>
    <t>https://drive.google.com/open?id=1Bidn_QMYF3taJXk3zkJEuz5B8zUbUrcF</t>
  </si>
  <si>
    <t>https://drive.google.com/open?id=1isQX-cXojWLqK7gJkFr0rrIgvaiPMBJb</t>
  </si>
  <si>
    <t>https://drive.google.com/open?id=13oV9WJebWltj9JDzq8VUFk_vb5jFTO3L</t>
  </si>
  <si>
    <t>https://drive.google.com/open?id=1CZD3fG6HbVFGmuC1qqZIPdEXZzvwXcHR</t>
  </si>
  <si>
    <t>https://drive.google.com/open?id=1Qtr2UpuZ8guZcqslBsXqDOCdwbf5-tkW</t>
  </si>
  <si>
    <t>https://drive.google.com/open?id=134FzITXM9j_v6EtuJ9uKTUwLtEJaggWf</t>
  </si>
  <si>
    <t>https://drive.google.com/open?id=1vd8kH3BCTWhF-spwrXT6iq3ZG6Sgv0Gs</t>
  </si>
  <si>
    <t>https://drive.google.com/open?id=10mvvP3Uk4zyFrtHoOQfblsR4VAv-jDA7</t>
  </si>
  <si>
    <t>https://drive.google.com/open?id=1QPkc-Qn78z3AusBZksX7taVtzKnzkVH4</t>
  </si>
  <si>
    <t>https://drive.google.com/open?id=18LlzHmt4tFVvm_j_aNigGrg0sGXV8tAm</t>
  </si>
  <si>
    <t>https://drive.google.com/open?id=1fipSc_-33NJ-5ReoaSs3LNmll9_MU2t7</t>
  </si>
  <si>
    <t>https://drive.google.com/open?id=1uAjlS_jpprbmvtLMIjSW0WvBjwyQAMOA</t>
  </si>
  <si>
    <t>https://drive.google.com/open?id=15ns7bwTKf8JmPatxioHrbnRFvwMan9M5</t>
  </si>
  <si>
    <t>https://drive.google.com/open?id=1qm3zU_TtwlVN1RDQd1T6PU5xZLsxQA_f</t>
  </si>
  <si>
    <t>https://drive.google.com/open?id=1rWqcGy_VlgD0Lfd0kH8svAmuBqHCzaMQ</t>
  </si>
  <si>
    <t>https://drive.google.com/open?id=1_ngwwhBe-NE1XHcosoeSm14Xw5bGoNSN</t>
  </si>
  <si>
    <t>https://drive.google.com/open?id=1zoWYEueIsLWAZqa2jPEe-dzmaN8PIptg</t>
  </si>
  <si>
    <t>https://drive.google.com/open?id=1HILvNAlt2EEPzvMkCvwxdLiEvqSDw6j0</t>
  </si>
  <si>
    <t>https://drive.google.com/open?id=1IYXBe3MhfBeyuJIg_gSh-6lAdYNJd9VJ</t>
  </si>
  <si>
    <t>https://drive.google.com/open?id=1zaSR8DrsuFuH0PbxJsmVNwtCQM7_jTEF</t>
  </si>
  <si>
    <t>https://drive.google.com/open?id=1wkZR2-6qTV0rb8SQAzg3xZJpCMpCYU0c</t>
  </si>
  <si>
    <t>https://drive.google.com/open?id=1IC9G9STDLyHb6z90CtIS7ndaWf7TDnkx</t>
  </si>
  <si>
    <t>https://drive.google.com/open?id=12Ab448OmF4oBC2IS85vd12Pd-JphnPJ3</t>
  </si>
  <si>
    <t>https://drive.google.com/open?id=1nMRZc8UfpVvTzHlVYS0dnWdIRw2TZs55</t>
  </si>
  <si>
    <t>https://drive.google.com/open?id=1Zj-_HSaCbJVCaMRu-BjHLNHLgnzKJpH9</t>
  </si>
  <si>
    <t>https://drive.google.com/open?id=14goCqoI6HDu2CU3IlTEIpBZGDrKpzeau</t>
  </si>
  <si>
    <t>https://drive.google.com/open?id=1iHpLmerOWvzWVLw5hifawvidr8u4LyqN</t>
  </si>
  <si>
    <t>https://drive.google.com/open?id=1aH5Nb_2qL9UVpIOQ6UlPYJh9j0c4ygYG</t>
  </si>
  <si>
    <t>https://drive.google.com/open?id=1PBp4tIrXxqHEivzO9tXcoFCs3de4a8G0</t>
  </si>
  <si>
    <t>https://drive.google.com/open?id=1TXM6sZLqsUBJzAaFiPz1U_FJmt0rZguv</t>
  </si>
  <si>
    <t>https://drive.google.com/open?id=17CzFf7BrJTFwp7UPDOGgX0oC7qi9p6OM</t>
  </si>
  <si>
    <t>https://drive.google.com/open?id=1PDDbO8E9kY7fUsZeIWY_qhpc_pDgeJfl</t>
  </si>
  <si>
    <t>https://drive.google.com/file/d/1R0z7wqvMrof41fUc-oUHhDZWHASujOc0/view?usp=sharing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</si>
</sst>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3" fillId="0" borderId="0" xfId="1" applyProtection="1"/>
    <xf numFmtId="0" fontId="3" fillId="0" borderId="0" xfId="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applyProtection="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0Bz3n1OI93ikmUzYzOFk2M2hhN2s" TargetMode="External"/><Relationship Id="rId21" Type="http://schemas.openxmlformats.org/officeDocument/2006/relationships/hyperlink" Target="https://drive.google.com/open?id=0Bz3n1OI93ikmUzYzOFk2M2hhN2s" TargetMode="External"/><Relationship Id="rId42" Type="http://schemas.openxmlformats.org/officeDocument/2006/relationships/hyperlink" Target="https://drive.google.com/open?id=0Bz3n1OI93ikmRDBZSEFFNlU3NWc" TargetMode="External"/><Relationship Id="rId47" Type="http://schemas.openxmlformats.org/officeDocument/2006/relationships/hyperlink" Target="https://drive.google.com/open?id=0Bz3n1OI93ikmRDBZSEFFNlU3NWc" TargetMode="External"/><Relationship Id="rId63" Type="http://schemas.openxmlformats.org/officeDocument/2006/relationships/hyperlink" Target="https://drive.google.com/open?id=0Bz3n1OI93ikmRDBZSEFFNlU3NWc" TargetMode="External"/><Relationship Id="rId68" Type="http://schemas.openxmlformats.org/officeDocument/2006/relationships/hyperlink" Target="https://drive.google.com/open?id=0Bz3n1OI93ikmRDBZSEFFNlU3NWc" TargetMode="External"/><Relationship Id="rId84" Type="http://schemas.openxmlformats.org/officeDocument/2006/relationships/hyperlink" Target="https://drive.google.com/file/d/1fOANkbxPv4hQzapgcnLuEh0uA2KMU0Rg/view?usp=sharing" TargetMode="External"/><Relationship Id="rId16" Type="http://schemas.openxmlformats.org/officeDocument/2006/relationships/hyperlink" Target="https://drive.google.com/open?id=0Bz3n1OI93ikmUzYzOFk2M2hhN2s" TargetMode="External"/><Relationship Id="rId11" Type="http://schemas.openxmlformats.org/officeDocument/2006/relationships/hyperlink" Target="https://drive.google.com/file/d/1KE2IPAW3Kam3W-AQ2nNeRlEiwA-_H9El/view?usp=sharing" TargetMode="External"/><Relationship Id="rId32" Type="http://schemas.openxmlformats.org/officeDocument/2006/relationships/hyperlink" Target="https://drive.google.com/open?id=0Bz3n1OI93ikmUzYzOFk2M2hhN2s" TargetMode="External"/><Relationship Id="rId37" Type="http://schemas.openxmlformats.org/officeDocument/2006/relationships/hyperlink" Target="https://drive.google.com/open?id=0Bz3n1OI93ikmRDBZSEFFNlU3NWc" TargetMode="External"/><Relationship Id="rId53" Type="http://schemas.openxmlformats.org/officeDocument/2006/relationships/hyperlink" Target="https://drive.google.com/open?id=0Bz3n1OI93ikmRDBZSEFFNlU3NWc" TargetMode="External"/><Relationship Id="rId58" Type="http://schemas.openxmlformats.org/officeDocument/2006/relationships/hyperlink" Target="https://drive.google.com/open?id=0Bz3n1OI93ikmRDBZSEFFNlU3NWc" TargetMode="External"/><Relationship Id="rId74" Type="http://schemas.openxmlformats.org/officeDocument/2006/relationships/hyperlink" Target="https://drive.google.com/open?id=0Bz3n1OI93ikmRDBZSEFFNlU3NWc" TargetMode="External"/><Relationship Id="rId79" Type="http://schemas.openxmlformats.org/officeDocument/2006/relationships/hyperlink" Target="https://drive.google.com/file/d/1fOANkbxPv4hQzapgcnLuEh0uA2KMU0Rg/view?usp=sharing" TargetMode="External"/><Relationship Id="rId5" Type="http://schemas.openxmlformats.org/officeDocument/2006/relationships/hyperlink" Target="https://drive.google.com/file/d/1aqBsojbMvKSNDK2gEQJtlKaMlND8Xaso/view?usp=sharing" TargetMode="External"/><Relationship Id="rId19" Type="http://schemas.openxmlformats.org/officeDocument/2006/relationships/hyperlink" Target="https://drive.google.com/open?id=0Bz3n1OI93ikmUzYzOFk2M2hhN2s" TargetMode="External"/><Relationship Id="rId14" Type="http://schemas.openxmlformats.org/officeDocument/2006/relationships/hyperlink" Target="https://drive.google.com/open?id=0Bz3n1OI93ikmUzYzOFk2M2hhN2s" TargetMode="External"/><Relationship Id="rId22" Type="http://schemas.openxmlformats.org/officeDocument/2006/relationships/hyperlink" Target="https://drive.google.com/open?id=0Bz3n1OI93ikmUzYzOFk2M2hhN2s" TargetMode="External"/><Relationship Id="rId27" Type="http://schemas.openxmlformats.org/officeDocument/2006/relationships/hyperlink" Target="https://drive.google.com/open?id=0Bz3n1OI93ikmUzYzOFk2M2hhN2s" TargetMode="External"/><Relationship Id="rId30" Type="http://schemas.openxmlformats.org/officeDocument/2006/relationships/hyperlink" Target="https://drive.google.com/open?id=0Bz3n1OI93ikmUzYzOFk2M2hhN2s" TargetMode="External"/><Relationship Id="rId35" Type="http://schemas.openxmlformats.org/officeDocument/2006/relationships/hyperlink" Target="https://drive.google.com/open?id=0Bz3n1OI93ikmRDBZSEFFNlU3NWc" TargetMode="External"/><Relationship Id="rId43" Type="http://schemas.openxmlformats.org/officeDocument/2006/relationships/hyperlink" Target="https://drive.google.com/open?id=0Bz3n1OI93ikmRDBZSEFFNlU3NWc" TargetMode="External"/><Relationship Id="rId48" Type="http://schemas.openxmlformats.org/officeDocument/2006/relationships/hyperlink" Target="https://drive.google.com/open?id=0Bz3n1OI93ikmRDBZSEFFNlU3NWc" TargetMode="External"/><Relationship Id="rId56" Type="http://schemas.openxmlformats.org/officeDocument/2006/relationships/hyperlink" Target="https://drive.google.com/open?id=0Bz3n1OI93ikmRDBZSEFFNlU3NWc" TargetMode="External"/><Relationship Id="rId64" Type="http://schemas.openxmlformats.org/officeDocument/2006/relationships/hyperlink" Target="https://drive.google.com/open?id=0Bz3n1OI93ikmRDBZSEFFNlU3NWc" TargetMode="External"/><Relationship Id="rId69" Type="http://schemas.openxmlformats.org/officeDocument/2006/relationships/hyperlink" Target="https://drive.google.com/open?id=0Bz3n1OI93ikmRDBZSEFFNlU3NWc" TargetMode="External"/><Relationship Id="rId77" Type="http://schemas.openxmlformats.org/officeDocument/2006/relationships/hyperlink" Target="https://drive.google.com/file/d/1fOANkbxPv4hQzapgcnLuEh0uA2KMU0Rg/view?usp=sharing" TargetMode="External"/><Relationship Id="rId8" Type="http://schemas.openxmlformats.org/officeDocument/2006/relationships/hyperlink" Target="https://drive.google.com/file/d/1Z0f13Kk0Udu0erRXi8dBjXSLrSCWAs66/view?usp=sharing" TargetMode="External"/><Relationship Id="rId51" Type="http://schemas.openxmlformats.org/officeDocument/2006/relationships/hyperlink" Target="https://drive.google.com/open?id=0Bz3n1OI93ikmRDBZSEFFNlU3NWc" TargetMode="External"/><Relationship Id="rId72" Type="http://schemas.openxmlformats.org/officeDocument/2006/relationships/hyperlink" Target="https://drive.google.com/open?id=0Bz3n1OI93ikmRDBZSEFFNlU3NWc" TargetMode="External"/><Relationship Id="rId80" Type="http://schemas.openxmlformats.org/officeDocument/2006/relationships/hyperlink" Target="https://drive.google.com/file/d/1fOANkbxPv4hQzapgcnLuEh0uA2KMU0Rg/view?usp=sharing" TargetMode="External"/><Relationship Id="rId85" Type="http://schemas.openxmlformats.org/officeDocument/2006/relationships/hyperlink" Target="https://drive.google.com/file/d/1fOANkbxPv4hQzapgcnLuEh0uA2KMU0Rg/view?usp=sharing" TargetMode="External"/><Relationship Id="rId3" Type="http://schemas.openxmlformats.org/officeDocument/2006/relationships/hyperlink" Target="https://drive.google.com/open?id=0Bz3n1OI93ikmRDBZSEFFNlU3NWc" TargetMode="External"/><Relationship Id="rId12" Type="http://schemas.openxmlformats.org/officeDocument/2006/relationships/hyperlink" Target="https://drive.google.com/open?id=0Bz3n1OI93ikmUzYzOFk2M2hhN2s" TargetMode="External"/><Relationship Id="rId17" Type="http://schemas.openxmlformats.org/officeDocument/2006/relationships/hyperlink" Target="https://drive.google.com/open?id=0Bz3n1OI93ikmUzYzOFk2M2hhN2s" TargetMode="External"/><Relationship Id="rId25" Type="http://schemas.openxmlformats.org/officeDocument/2006/relationships/hyperlink" Target="https://drive.google.com/open?id=0Bz3n1OI93ikmUzYzOFk2M2hhN2s" TargetMode="External"/><Relationship Id="rId33" Type="http://schemas.openxmlformats.org/officeDocument/2006/relationships/hyperlink" Target="https://drive.google.com/open?id=0Bz3n1OI93ikmRDBZSEFFNlU3NWc" TargetMode="External"/><Relationship Id="rId38" Type="http://schemas.openxmlformats.org/officeDocument/2006/relationships/hyperlink" Target="https://drive.google.com/open?id=0Bz3n1OI93ikmRDBZSEFFNlU3NWc" TargetMode="External"/><Relationship Id="rId46" Type="http://schemas.openxmlformats.org/officeDocument/2006/relationships/hyperlink" Target="https://drive.google.com/open?id=0Bz3n1OI93ikmRDBZSEFFNlU3NWc" TargetMode="External"/><Relationship Id="rId59" Type="http://schemas.openxmlformats.org/officeDocument/2006/relationships/hyperlink" Target="https://drive.google.com/open?id=0Bz3n1OI93ikmRDBZSEFFNlU3NWc" TargetMode="External"/><Relationship Id="rId67" Type="http://schemas.openxmlformats.org/officeDocument/2006/relationships/hyperlink" Target="https://drive.google.com/open?id=0Bz3n1OI93ikmRDBZSEFFNlU3NWc" TargetMode="External"/><Relationship Id="rId20" Type="http://schemas.openxmlformats.org/officeDocument/2006/relationships/hyperlink" Target="https://drive.google.com/open?id=0Bz3n1OI93ikmUzYzOFk2M2hhN2s" TargetMode="External"/><Relationship Id="rId41" Type="http://schemas.openxmlformats.org/officeDocument/2006/relationships/hyperlink" Target="https://drive.google.com/open?id=0Bz3n1OI93ikmRDBZSEFFNlU3NWc" TargetMode="External"/><Relationship Id="rId54" Type="http://schemas.openxmlformats.org/officeDocument/2006/relationships/hyperlink" Target="https://drive.google.com/open?id=0Bz3n1OI93ikmRDBZSEFFNlU3NWc" TargetMode="External"/><Relationship Id="rId62" Type="http://schemas.openxmlformats.org/officeDocument/2006/relationships/hyperlink" Target="https://drive.google.com/open?id=0Bz3n1OI93ikmRDBZSEFFNlU3NWc" TargetMode="External"/><Relationship Id="rId70" Type="http://schemas.openxmlformats.org/officeDocument/2006/relationships/hyperlink" Target="https://drive.google.com/open?id=0Bz3n1OI93ikmRDBZSEFFNlU3NWc" TargetMode="External"/><Relationship Id="rId75" Type="http://schemas.openxmlformats.org/officeDocument/2006/relationships/hyperlink" Target="https://drive.google.com/file/d/1fOANkbxPv4hQzapgcnLuEh0uA2KMU0Rg/view?usp=sharing" TargetMode="External"/><Relationship Id="rId83" Type="http://schemas.openxmlformats.org/officeDocument/2006/relationships/hyperlink" Target="https://drive.google.com/file/d/1fOANkbxPv4hQzapgcnLuEh0uA2KMU0Rg/view?usp=sharing" TargetMode="External"/><Relationship Id="rId1" Type="http://schemas.openxmlformats.org/officeDocument/2006/relationships/hyperlink" Target="https://drive.google.com/open?id=1AQDouD7J-0zuFlqbCoxlnfEBPZKSjZhP" TargetMode="External"/><Relationship Id="rId6" Type="http://schemas.openxmlformats.org/officeDocument/2006/relationships/hyperlink" Target="https://drive.google.com/file/d/1SwMvp_WVkA0coYkjZ3USJaK9MRC3lgPI/view?usp=sharing" TargetMode="External"/><Relationship Id="rId15" Type="http://schemas.openxmlformats.org/officeDocument/2006/relationships/hyperlink" Target="https://drive.google.com/open?id=0Bz3n1OI93ikmUzYzOFk2M2hhN2s" TargetMode="External"/><Relationship Id="rId23" Type="http://schemas.openxmlformats.org/officeDocument/2006/relationships/hyperlink" Target="https://drive.google.com/open?id=0Bz3n1OI93ikmUzYzOFk2M2hhN2s" TargetMode="External"/><Relationship Id="rId28" Type="http://schemas.openxmlformats.org/officeDocument/2006/relationships/hyperlink" Target="https://drive.google.com/open?id=0Bz3n1OI93ikmUzYzOFk2M2hhN2s" TargetMode="External"/><Relationship Id="rId36" Type="http://schemas.openxmlformats.org/officeDocument/2006/relationships/hyperlink" Target="https://drive.google.com/open?id=0Bz3n1OI93ikmRDBZSEFFNlU3NWc" TargetMode="External"/><Relationship Id="rId49" Type="http://schemas.openxmlformats.org/officeDocument/2006/relationships/hyperlink" Target="https://drive.google.com/open?id=0Bz3n1OI93ikmRDBZSEFFNlU3NWc" TargetMode="External"/><Relationship Id="rId57" Type="http://schemas.openxmlformats.org/officeDocument/2006/relationships/hyperlink" Target="https://drive.google.com/open?id=0Bz3n1OI93ikmRDBZSEFFNlU3NWc" TargetMode="External"/><Relationship Id="rId10" Type="http://schemas.openxmlformats.org/officeDocument/2006/relationships/hyperlink" Target="https://drive.google.com/file/d/1MKaO-Pwg4_6EOvOgZkVtrEXLSsamrpoY/view?usp=sharing" TargetMode="External"/><Relationship Id="rId31" Type="http://schemas.openxmlformats.org/officeDocument/2006/relationships/hyperlink" Target="https://drive.google.com/open?id=0Bz3n1OI93ikmUzYzOFk2M2hhN2s" TargetMode="External"/><Relationship Id="rId44" Type="http://schemas.openxmlformats.org/officeDocument/2006/relationships/hyperlink" Target="https://drive.google.com/open?id=0Bz3n1OI93ikmRDBZSEFFNlU3NWc" TargetMode="External"/><Relationship Id="rId52" Type="http://schemas.openxmlformats.org/officeDocument/2006/relationships/hyperlink" Target="https://drive.google.com/open?id=0Bz3n1OI93ikmRDBZSEFFNlU3NWc" TargetMode="External"/><Relationship Id="rId60" Type="http://schemas.openxmlformats.org/officeDocument/2006/relationships/hyperlink" Target="https://drive.google.com/open?id=0Bz3n1OI93ikmRDBZSEFFNlU3NWc" TargetMode="External"/><Relationship Id="rId65" Type="http://schemas.openxmlformats.org/officeDocument/2006/relationships/hyperlink" Target="https://drive.google.com/open?id=0Bz3n1OI93ikmRDBZSEFFNlU3NWc" TargetMode="External"/><Relationship Id="rId73" Type="http://schemas.openxmlformats.org/officeDocument/2006/relationships/hyperlink" Target="https://drive.google.com/open?id=0Bz3n1OI93ikmRDBZSEFFNlU3NWc" TargetMode="External"/><Relationship Id="rId78" Type="http://schemas.openxmlformats.org/officeDocument/2006/relationships/hyperlink" Target="https://drive.google.com/file/d/1fOANkbxPv4hQzapgcnLuEh0uA2KMU0Rg/view?usp=sharing" TargetMode="External"/><Relationship Id="rId81" Type="http://schemas.openxmlformats.org/officeDocument/2006/relationships/hyperlink" Target="https://drive.google.com/file/d/1fOANkbxPv4hQzapgcnLuEh0uA2KMU0Rg/view?usp=sharing" TargetMode="External"/><Relationship Id="rId86" Type="http://schemas.openxmlformats.org/officeDocument/2006/relationships/hyperlink" Target="https://drive.google.com/file/d/1fOANkbxPv4hQzapgcnLuEh0uA2KMU0Rg/view?usp=sharing" TargetMode="External"/><Relationship Id="rId4" Type="http://schemas.openxmlformats.org/officeDocument/2006/relationships/hyperlink" Target="https://drive.google.com/file/d/1IOHqJxXa1D8foPgWIjGsfW2Ygsp7qGS_/view?usp=sharing" TargetMode="External"/><Relationship Id="rId9" Type="http://schemas.openxmlformats.org/officeDocument/2006/relationships/hyperlink" Target="https://drive.google.com/file/d/1mLhFQGfokB5EbA3ZSPMc8uXon_al229O/view?usp=sharing" TargetMode="External"/><Relationship Id="rId13" Type="http://schemas.openxmlformats.org/officeDocument/2006/relationships/hyperlink" Target="https://drive.google.com/open?id=0Bz3n1OI93ikmUzYzOFk2M2hhN2s" TargetMode="External"/><Relationship Id="rId18" Type="http://schemas.openxmlformats.org/officeDocument/2006/relationships/hyperlink" Target="https://drive.google.com/open?id=0Bz3n1OI93ikmUzYzOFk2M2hhN2s" TargetMode="External"/><Relationship Id="rId39" Type="http://schemas.openxmlformats.org/officeDocument/2006/relationships/hyperlink" Target="https://drive.google.com/open?id=0Bz3n1OI93ikmRDBZSEFFNlU3NWc" TargetMode="External"/><Relationship Id="rId34" Type="http://schemas.openxmlformats.org/officeDocument/2006/relationships/hyperlink" Target="https://drive.google.com/open?id=0Bz3n1OI93ikmRDBZSEFFNlU3NWc" TargetMode="External"/><Relationship Id="rId50" Type="http://schemas.openxmlformats.org/officeDocument/2006/relationships/hyperlink" Target="https://drive.google.com/open?id=0Bz3n1OI93ikmRDBZSEFFNlU3NWc" TargetMode="External"/><Relationship Id="rId55" Type="http://schemas.openxmlformats.org/officeDocument/2006/relationships/hyperlink" Target="https://drive.google.com/open?id=0Bz3n1OI93ikmRDBZSEFFNlU3NWc" TargetMode="External"/><Relationship Id="rId76" Type="http://schemas.openxmlformats.org/officeDocument/2006/relationships/hyperlink" Target="https://drive.google.com/file/d/1fOANkbxPv4hQzapgcnLuEh0uA2KMU0Rg/view?usp=sharing" TargetMode="External"/><Relationship Id="rId7" Type="http://schemas.openxmlformats.org/officeDocument/2006/relationships/hyperlink" Target="https://drive.google.com/open?id=0Bz3n1OI93ikmUzYzOFk2M2hhN2s" TargetMode="External"/><Relationship Id="rId71" Type="http://schemas.openxmlformats.org/officeDocument/2006/relationships/hyperlink" Target="https://drive.google.com/open?id=0Bz3n1OI93ikmRDBZSEFFNlU3NWc" TargetMode="External"/><Relationship Id="rId2" Type="http://schemas.openxmlformats.org/officeDocument/2006/relationships/hyperlink" Target="https://drive.google.com/open?id=0Bz3n1OI93ikmRDBZSEFFNlU3NWc" TargetMode="External"/><Relationship Id="rId29" Type="http://schemas.openxmlformats.org/officeDocument/2006/relationships/hyperlink" Target="https://drive.google.com/open?id=0Bz3n1OI93ikmUzYzOFk2M2hhN2s" TargetMode="External"/><Relationship Id="rId24" Type="http://schemas.openxmlformats.org/officeDocument/2006/relationships/hyperlink" Target="https://drive.google.com/open?id=0Bz3n1OI93ikmUzYzOFk2M2hhN2s" TargetMode="External"/><Relationship Id="rId40" Type="http://schemas.openxmlformats.org/officeDocument/2006/relationships/hyperlink" Target="https://drive.google.com/open?id=0Bz3n1OI93ikmRDBZSEFFNlU3NWc" TargetMode="External"/><Relationship Id="rId45" Type="http://schemas.openxmlformats.org/officeDocument/2006/relationships/hyperlink" Target="https://drive.google.com/open?id=0Bz3n1OI93ikmRDBZSEFFNlU3NWc" TargetMode="External"/><Relationship Id="rId66" Type="http://schemas.openxmlformats.org/officeDocument/2006/relationships/hyperlink" Target="https://drive.google.com/open?id=0Bz3n1OI93ikmRDBZSEFFNlU3NWc" TargetMode="External"/><Relationship Id="rId87" Type="http://schemas.openxmlformats.org/officeDocument/2006/relationships/printerSettings" Target="../printerSettings/printerSettings1.bin"/><Relationship Id="rId61" Type="http://schemas.openxmlformats.org/officeDocument/2006/relationships/hyperlink" Target="https://drive.google.com/open?id=0Bz3n1OI93ikmRDBZSEFFNlU3NWc" TargetMode="External"/><Relationship Id="rId82" Type="http://schemas.openxmlformats.org/officeDocument/2006/relationships/hyperlink" Target="https://drive.google.com/file/d/1fOANkbxPv4hQzapgcnLuEh0uA2KMU0Rg/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view="pageLayout" topLeftCell="A30" zoomScaleNormal="100" workbookViewId="0">
      <selection activeCell="A30" sqref="A30:XFD72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1" t="s">
        <v>1</v>
      </c>
      <c r="B2" s="22"/>
      <c r="C2" s="22"/>
      <c r="D2" s="21" t="s">
        <v>2</v>
      </c>
      <c r="E2" s="22"/>
      <c r="F2" s="22"/>
      <c r="G2" s="21" t="s">
        <v>3</v>
      </c>
      <c r="H2" s="22"/>
      <c r="I2" s="22"/>
    </row>
    <row r="3" spans="1:60" x14ac:dyDescent="0.25">
      <c r="A3" s="23" t="s">
        <v>4</v>
      </c>
      <c r="B3" s="22"/>
      <c r="C3" s="22"/>
      <c r="D3" s="23" t="s">
        <v>5</v>
      </c>
      <c r="E3" s="22"/>
      <c r="F3" s="22"/>
      <c r="G3" s="23" t="s">
        <v>6</v>
      </c>
      <c r="H3" s="22"/>
      <c r="I3" s="2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1" t="s">
        <v>76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4">
        <v>43101</v>
      </c>
      <c r="C8" s="4">
        <v>43190</v>
      </c>
      <c r="D8" t="s">
        <v>137</v>
      </c>
      <c r="E8" t="s">
        <v>140</v>
      </c>
      <c r="F8">
        <v>1</v>
      </c>
      <c r="G8" t="s">
        <v>202</v>
      </c>
      <c r="H8" s="6" t="s">
        <v>243</v>
      </c>
      <c r="I8" s="4">
        <v>43133</v>
      </c>
      <c r="J8" t="s">
        <v>203</v>
      </c>
      <c r="K8">
        <v>1</v>
      </c>
      <c r="L8" s="4">
        <v>43137</v>
      </c>
      <c r="M8">
        <v>1</v>
      </c>
      <c r="N8">
        <v>1</v>
      </c>
      <c r="O8" s="6" t="s">
        <v>244</v>
      </c>
      <c r="P8" s="6" t="s">
        <v>245</v>
      </c>
      <c r="Q8" s="6" t="s">
        <v>250</v>
      </c>
      <c r="R8" t="s">
        <v>197</v>
      </c>
      <c r="S8" s="3" t="s">
        <v>197</v>
      </c>
      <c r="T8" s="3" t="s">
        <v>197</v>
      </c>
      <c r="U8" s="3" t="s">
        <v>199</v>
      </c>
      <c r="V8" s="3" t="s">
        <v>198</v>
      </c>
      <c r="W8" t="s">
        <v>227</v>
      </c>
      <c r="X8" s="5" t="s">
        <v>253</v>
      </c>
      <c r="Y8" s="5" t="s">
        <v>228</v>
      </c>
      <c r="Z8" s="5" t="s">
        <v>229</v>
      </c>
      <c r="AA8" s="5" t="s">
        <v>274</v>
      </c>
      <c r="AB8" s="4">
        <v>43159</v>
      </c>
      <c r="AC8">
        <v>2603306.1800000002</v>
      </c>
      <c r="AD8">
        <v>416528.98</v>
      </c>
      <c r="AE8">
        <v>0</v>
      </c>
      <c r="AF8">
        <v>0</v>
      </c>
      <c r="AG8" t="s">
        <v>230</v>
      </c>
      <c r="AH8">
        <v>0</v>
      </c>
      <c r="AI8" s="5" t="s">
        <v>231</v>
      </c>
      <c r="AJ8" s="3" t="s">
        <v>203</v>
      </c>
      <c r="AK8" s="4">
        <v>43159</v>
      </c>
      <c r="AL8" s="4">
        <v>43220</v>
      </c>
      <c r="AM8" s="6" t="s">
        <v>249</v>
      </c>
      <c r="AN8" s="6" t="s">
        <v>232</v>
      </c>
      <c r="AO8">
        <v>1</v>
      </c>
      <c r="AP8" t="s">
        <v>145</v>
      </c>
      <c r="AQ8" t="s">
        <v>234</v>
      </c>
      <c r="AR8" t="s">
        <v>235</v>
      </c>
      <c r="AS8" t="s">
        <v>236</v>
      </c>
      <c r="AT8" s="3" t="s">
        <v>237</v>
      </c>
      <c r="AU8" s="6" t="s">
        <v>238</v>
      </c>
      <c r="AV8" t="s">
        <v>239</v>
      </c>
      <c r="AW8" t="s">
        <v>150</v>
      </c>
      <c r="AX8" t="s">
        <v>152</v>
      </c>
      <c r="AY8">
        <v>0</v>
      </c>
      <c r="AZ8" s="5" t="s">
        <v>240</v>
      </c>
      <c r="BA8" s="7" t="s">
        <v>241</v>
      </c>
      <c r="BB8" s="8" t="s">
        <v>241</v>
      </c>
      <c r="BC8" s="6" t="s">
        <v>247</v>
      </c>
      <c r="BD8" s="6" t="s">
        <v>248</v>
      </c>
      <c r="BE8" s="5" t="s">
        <v>253</v>
      </c>
      <c r="BF8" s="4">
        <v>43190</v>
      </c>
      <c r="BG8" s="4">
        <v>43373</v>
      </c>
      <c r="BH8" t="s">
        <v>242</v>
      </c>
    </row>
    <row r="9" spans="1:60" x14ac:dyDescent="0.25">
      <c r="A9">
        <v>2018</v>
      </c>
      <c r="B9" s="4">
        <v>43281</v>
      </c>
      <c r="C9" s="4">
        <v>43373</v>
      </c>
      <c r="D9" t="s">
        <v>138</v>
      </c>
      <c r="E9" s="12" t="s">
        <v>140</v>
      </c>
      <c r="F9">
        <v>2</v>
      </c>
      <c r="G9" t="s">
        <v>254</v>
      </c>
      <c r="H9" t="s">
        <v>429</v>
      </c>
      <c r="I9" s="4">
        <v>43115</v>
      </c>
      <c r="J9" t="s">
        <v>256</v>
      </c>
      <c r="K9">
        <v>2</v>
      </c>
      <c r="L9" s="4">
        <v>43122</v>
      </c>
      <c r="M9">
        <v>2</v>
      </c>
      <c r="N9">
        <v>2</v>
      </c>
      <c r="O9" t="s">
        <v>432</v>
      </c>
      <c r="P9" t="s">
        <v>435</v>
      </c>
      <c r="Q9" t="s">
        <v>438</v>
      </c>
      <c r="R9" s="16" t="s">
        <v>259</v>
      </c>
      <c r="S9" s="16" t="s">
        <v>260</v>
      </c>
      <c r="T9" s="16" t="s">
        <v>261</v>
      </c>
      <c r="U9" s="13" t="s">
        <v>197</v>
      </c>
      <c r="V9" s="16" t="s">
        <v>262</v>
      </c>
      <c r="W9" s="13" t="s">
        <v>227</v>
      </c>
      <c r="X9" s="5" t="s">
        <v>253</v>
      </c>
      <c r="Y9" s="5" t="s">
        <v>228</v>
      </c>
      <c r="Z9" s="5" t="s">
        <v>229</v>
      </c>
      <c r="AA9" s="14" t="s">
        <v>275</v>
      </c>
      <c r="AB9" s="4">
        <v>43136</v>
      </c>
      <c r="AC9">
        <v>1642228.17</v>
      </c>
      <c r="AD9">
        <v>1904984.68</v>
      </c>
      <c r="AE9" s="12">
        <v>0</v>
      </c>
      <c r="AF9" s="12">
        <v>0</v>
      </c>
      <c r="AG9" s="12" t="s">
        <v>230</v>
      </c>
      <c r="AH9" s="12">
        <v>0</v>
      </c>
      <c r="AI9" s="5" t="s">
        <v>231</v>
      </c>
      <c r="AJ9" s="13" t="s">
        <v>276</v>
      </c>
      <c r="AK9" s="4">
        <v>43137</v>
      </c>
      <c r="AL9" s="4">
        <v>43166</v>
      </c>
      <c r="AM9" t="s">
        <v>441</v>
      </c>
      <c r="AN9" s="6" t="s">
        <v>232</v>
      </c>
      <c r="AO9">
        <v>2</v>
      </c>
      <c r="AP9" t="s">
        <v>147</v>
      </c>
      <c r="AQ9" t="s">
        <v>277</v>
      </c>
      <c r="AR9" t="s">
        <v>278</v>
      </c>
      <c r="AS9" s="12" t="s">
        <v>236</v>
      </c>
      <c r="AT9" s="13" t="s">
        <v>276</v>
      </c>
      <c r="AU9" s="6" t="s">
        <v>238</v>
      </c>
      <c r="AV9" s="12" t="s">
        <v>239</v>
      </c>
      <c r="AW9" s="12" t="s">
        <v>150</v>
      </c>
      <c r="AX9" t="s">
        <v>151</v>
      </c>
      <c r="AY9">
        <v>1</v>
      </c>
      <c r="AZ9" s="5" t="s">
        <v>240</v>
      </c>
      <c r="BA9" s="7" t="s">
        <v>241</v>
      </c>
      <c r="BB9" s="8" t="s">
        <v>241</v>
      </c>
      <c r="BC9" s="6" t="s">
        <v>444</v>
      </c>
      <c r="BD9" s="6" t="s">
        <v>444</v>
      </c>
      <c r="BE9" s="5" t="s">
        <v>253</v>
      </c>
      <c r="BF9" s="4">
        <v>43373</v>
      </c>
      <c r="BG9" s="4">
        <v>43373</v>
      </c>
      <c r="BH9" s="12" t="s">
        <v>242</v>
      </c>
    </row>
    <row r="10" spans="1:60" x14ac:dyDescent="0.25">
      <c r="A10" s="11">
        <v>2018</v>
      </c>
      <c r="B10" s="4">
        <v>43281</v>
      </c>
      <c r="C10" s="4">
        <v>43373</v>
      </c>
      <c r="D10" s="12" t="s">
        <v>138</v>
      </c>
      <c r="E10" s="12" t="s">
        <v>140</v>
      </c>
      <c r="F10">
        <v>3</v>
      </c>
      <c r="G10" t="s">
        <v>255</v>
      </c>
      <c r="H10" t="s">
        <v>430</v>
      </c>
      <c r="I10" s="4">
        <v>43143</v>
      </c>
      <c r="J10" t="s">
        <v>280</v>
      </c>
      <c r="K10">
        <v>3</v>
      </c>
      <c r="L10" s="4">
        <v>43154</v>
      </c>
      <c r="M10">
        <v>3</v>
      </c>
      <c r="N10">
        <v>3</v>
      </c>
      <c r="O10" t="s">
        <v>433</v>
      </c>
      <c r="P10" t="s">
        <v>436</v>
      </c>
      <c r="Q10" t="s">
        <v>439</v>
      </c>
      <c r="R10" s="16" t="s">
        <v>259</v>
      </c>
      <c r="S10" s="16" t="s">
        <v>260</v>
      </c>
      <c r="T10" s="16" t="s">
        <v>261</v>
      </c>
      <c r="U10" s="13" t="s">
        <v>197</v>
      </c>
      <c r="V10" s="16" t="s">
        <v>262</v>
      </c>
      <c r="W10" s="13" t="s">
        <v>227</v>
      </c>
      <c r="X10" s="5" t="s">
        <v>253</v>
      </c>
      <c r="Y10" s="5" t="s">
        <v>228</v>
      </c>
      <c r="Z10" s="5" t="s">
        <v>229</v>
      </c>
      <c r="AA10" s="14" t="s">
        <v>281</v>
      </c>
      <c r="AB10" s="4">
        <v>43167</v>
      </c>
      <c r="AC10">
        <v>2094990.34</v>
      </c>
      <c r="AD10">
        <v>2430188.79</v>
      </c>
      <c r="AE10" s="12">
        <v>0</v>
      </c>
      <c r="AF10" s="12">
        <v>0</v>
      </c>
      <c r="AG10" s="12" t="s">
        <v>230</v>
      </c>
      <c r="AH10" s="12">
        <v>0</v>
      </c>
      <c r="AI10" s="5" t="s">
        <v>231</v>
      </c>
      <c r="AJ10" s="15" t="s">
        <v>280</v>
      </c>
      <c r="AK10" s="4">
        <v>43168</v>
      </c>
      <c r="AL10" s="4">
        <v>43197</v>
      </c>
      <c r="AM10" t="s">
        <v>442</v>
      </c>
      <c r="AN10" s="6" t="s">
        <v>232</v>
      </c>
      <c r="AO10">
        <v>3</v>
      </c>
      <c r="AP10" s="15" t="s">
        <v>147</v>
      </c>
      <c r="AQ10" s="15" t="s">
        <v>277</v>
      </c>
      <c r="AR10" s="15" t="s">
        <v>278</v>
      </c>
      <c r="AS10" s="12" t="s">
        <v>236</v>
      </c>
      <c r="AT10" s="15" t="s">
        <v>280</v>
      </c>
      <c r="AU10" s="6" t="s">
        <v>238</v>
      </c>
      <c r="AV10" s="12" t="s">
        <v>239</v>
      </c>
      <c r="AW10" s="12" t="s">
        <v>150</v>
      </c>
      <c r="AX10" s="15" t="s">
        <v>151</v>
      </c>
      <c r="AY10">
        <v>2</v>
      </c>
      <c r="AZ10" s="5" t="s">
        <v>240</v>
      </c>
      <c r="BA10" s="7" t="s">
        <v>241</v>
      </c>
      <c r="BB10" s="8" t="s">
        <v>241</v>
      </c>
      <c r="BC10" s="6" t="s">
        <v>444</v>
      </c>
      <c r="BD10" s="6" t="s">
        <v>444</v>
      </c>
      <c r="BE10" s="5" t="s">
        <v>253</v>
      </c>
      <c r="BF10" s="4">
        <v>43373</v>
      </c>
      <c r="BG10" s="4">
        <v>43373</v>
      </c>
      <c r="BH10" s="12" t="s">
        <v>242</v>
      </c>
    </row>
    <row r="11" spans="1:60" x14ac:dyDescent="0.25">
      <c r="A11" s="11">
        <v>2018</v>
      </c>
      <c r="B11" s="4">
        <v>43281</v>
      </c>
      <c r="C11" s="4">
        <v>43373</v>
      </c>
      <c r="D11" s="12" t="s">
        <v>138</v>
      </c>
      <c r="E11" s="12" t="s">
        <v>140</v>
      </c>
      <c r="F11" s="12">
        <v>4</v>
      </c>
      <c r="G11" s="15" t="s">
        <v>288</v>
      </c>
      <c r="H11" t="s">
        <v>431</v>
      </c>
      <c r="I11" s="4">
        <v>43154</v>
      </c>
      <c r="J11" t="s">
        <v>291</v>
      </c>
      <c r="K11" s="12">
        <v>4</v>
      </c>
      <c r="L11" s="4">
        <v>43161</v>
      </c>
      <c r="M11" s="12">
        <v>4</v>
      </c>
      <c r="N11" s="12">
        <v>4</v>
      </c>
      <c r="O11" t="s">
        <v>434</v>
      </c>
      <c r="P11" t="s">
        <v>437</v>
      </c>
      <c r="Q11" t="s">
        <v>440</v>
      </c>
      <c r="R11" s="15" t="s">
        <v>197</v>
      </c>
      <c r="S11" s="15" t="s">
        <v>197</v>
      </c>
      <c r="T11" s="15" t="s">
        <v>197</v>
      </c>
      <c r="U11" s="15" t="s">
        <v>282</v>
      </c>
      <c r="V11" s="15" t="s">
        <v>287</v>
      </c>
      <c r="W11" s="13" t="s">
        <v>227</v>
      </c>
      <c r="X11" s="5" t="s">
        <v>253</v>
      </c>
      <c r="Y11" s="5" t="s">
        <v>228</v>
      </c>
      <c r="Z11" s="5" t="s">
        <v>229</v>
      </c>
      <c r="AA11" s="14" t="s">
        <v>292</v>
      </c>
      <c r="AB11" s="4">
        <v>43175</v>
      </c>
      <c r="AC11">
        <v>1955202.11</v>
      </c>
      <c r="AD11">
        <v>2268034.4500000002</v>
      </c>
      <c r="AE11" s="12">
        <v>0</v>
      </c>
      <c r="AF11" s="12">
        <v>0</v>
      </c>
      <c r="AG11" s="12" t="s">
        <v>230</v>
      </c>
      <c r="AH11" s="12">
        <v>0</v>
      </c>
      <c r="AI11" s="5" t="s">
        <v>231</v>
      </c>
      <c r="AJ11" s="15" t="s">
        <v>291</v>
      </c>
      <c r="AK11" s="4">
        <v>43179</v>
      </c>
      <c r="AL11" s="4">
        <v>43238</v>
      </c>
      <c r="AM11" t="s">
        <v>443</v>
      </c>
      <c r="AN11" s="6" t="s">
        <v>232</v>
      </c>
      <c r="AO11">
        <v>4</v>
      </c>
      <c r="AP11" s="15" t="s">
        <v>147</v>
      </c>
      <c r="AQ11" s="15" t="s">
        <v>277</v>
      </c>
      <c r="AR11" s="15" t="s">
        <v>278</v>
      </c>
      <c r="AS11" s="12" t="s">
        <v>236</v>
      </c>
      <c r="AT11" s="15" t="s">
        <v>291</v>
      </c>
      <c r="AU11" s="6" t="s">
        <v>238</v>
      </c>
      <c r="AV11" s="12" t="s">
        <v>239</v>
      </c>
      <c r="AW11" s="12" t="s">
        <v>150</v>
      </c>
      <c r="AX11" s="15" t="s">
        <v>152</v>
      </c>
      <c r="AY11">
        <v>0</v>
      </c>
      <c r="AZ11" s="5" t="s">
        <v>240</v>
      </c>
      <c r="BA11" s="7" t="s">
        <v>241</v>
      </c>
      <c r="BB11" s="8" t="s">
        <v>241</v>
      </c>
      <c r="BC11" s="6" t="s">
        <v>444</v>
      </c>
      <c r="BD11" s="6" t="s">
        <v>444</v>
      </c>
      <c r="BE11" s="5" t="s">
        <v>253</v>
      </c>
      <c r="BF11" s="4">
        <v>43373</v>
      </c>
      <c r="BG11" s="4">
        <v>43373</v>
      </c>
      <c r="BH11" s="12" t="s">
        <v>242</v>
      </c>
    </row>
    <row r="12" spans="1:60" x14ac:dyDescent="0.25">
      <c r="A12" s="11">
        <v>2018</v>
      </c>
      <c r="B12" s="4">
        <v>43281</v>
      </c>
      <c r="C12" s="4">
        <v>43373</v>
      </c>
      <c r="D12" s="12" t="s">
        <v>138</v>
      </c>
      <c r="E12" s="12" t="s">
        <v>140</v>
      </c>
      <c r="F12" s="12">
        <v>5</v>
      </c>
      <c r="G12" s="15" t="s">
        <v>289</v>
      </c>
      <c r="H12" t="s">
        <v>447</v>
      </c>
      <c r="I12" s="4">
        <v>43187</v>
      </c>
      <c r="J12" t="s">
        <v>302</v>
      </c>
      <c r="K12" s="12">
        <v>5</v>
      </c>
      <c r="L12" s="4">
        <v>43199</v>
      </c>
      <c r="M12" s="12">
        <v>5</v>
      </c>
      <c r="N12" s="12">
        <v>5</v>
      </c>
      <c r="O12" t="s">
        <v>464</v>
      </c>
      <c r="P12" t="s">
        <v>482</v>
      </c>
      <c r="Q12" t="s">
        <v>500</v>
      </c>
      <c r="R12" s="15" t="s">
        <v>297</v>
      </c>
      <c r="S12" s="15" t="s">
        <v>293</v>
      </c>
      <c r="T12" s="15" t="s">
        <v>298</v>
      </c>
      <c r="U12" s="15" t="s">
        <v>197</v>
      </c>
      <c r="V12" s="15" t="s">
        <v>299</v>
      </c>
      <c r="W12" s="13" t="s">
        <v>227</v>
      </c>
      <c r="X12" s="5" t="s">
        <v>253</v>
      </c>
      <c r="Y12" s="5" t="s">
        <v>228</v>
      </c>
      <c r="Z12" s="5" t="s">
        <v>229</v>
      </c>
      <c r="AA12" s="14" t="s">
        <v>307</v>
      </c>
      <c r="AB12" s="4">
        <v>43215</v>
      </c>
      <c r="AC12">
        <v>1686379.06</v>
      </c>
      <c r="AD12">
        <v>1956199.71</v>
      </c>
      <c r="AE12" s="12">
        <v>0</v>
      </c>
      <c r="AF12" s="12">
        <v>0</v>
      </c>
      <c r="AG12" s="12" t="s">
        <v>230</v>
      </c>
      <c r="AH12" s="12">
        <v>0</v>
      </c>
      <c r="AI12" s="5" t="s">
        <v>231</v>
      </c>
      <c r="AJ12" s="15" t="s">
        <v>302</v>
      </c>
      <c r="AK12" s="4">
        <v>43215</v>
      </c>
      <c r="AL12" s="4">
        <v>43274</v>
      </c>
      <c r="AM12" t="s">
        <v>518</v>
      </c>
      <c r="AN12" s="6" t="s">
        <v>232</v>
      </c>
      <c r="AO12" s="12">
        <v>5</v>
      </c>
      <c r="AP12" s="15" t="s">
        <v>147</v>
      </c>
      <c r="AQ12" s="15" t="s">
        <v>277</v>
      </c>
      <c r="AR12" s="15" t="s">
        <v>278</v>
      </c>
      <c r="AS12" s="12" t="s">
        <v>236</v>
      </c>
      <c r="AT12" s="15" t="s">
        <v>302</v>
      </c>
      <c r="AU12" s="6" t="s">
        <v>238</v>
      </c>
      <c r="AV12" s="12" t="s">
        <v>239</v>
      </c>
      <c r="AW12" s="12" t="s">
        <v>150</v>
      </c>
      <c r="AX12" s="15" t="s">
        <v>152</v>
      </c>
      <c r="AY12">
        <v>0</v>
      </c>
      <c r="AZ12" s="5" t="s">
        <v>240</v>
      </c>
      <c r="BA12" s="7" t="s">
        <v>241</v>
      </c>
      <c r="BB12" s="8" t="s">
        <v>241</v>
      </c>
      <c r="BC12" s="6" t="s">
        <v>444</v>
      </c>
      <c r="BD12" s="6" t="s">
        <v>444</v>
      </c>
      <c r="BE12" s="5" t="s">
        <v>253</v>
      </c>
      <c r="BF12" s="4">
        <v>43373</v>
      </c>
      <c r="BG12" s="4">
        <v>43373</v>
      </c>
      <c r="BH12" s="12" t="s">
        <v>242</v>
      </c>
    </row>
    <row r="13" spans="1:60" x14ac:dyDescent="0.25">
      <c r="A13" s="11">
        <v>2018</v>
      </c>
      <c r="B13" s="4">
        <v>43281</v>
      </c>
      <c r="C13" s="4">
        <v>43373</v>
      </c>
      <c r="D13" s="12" t="s">
        <v>138</v>
      </c>
      <c r="E13" s="12" t="s">
        <v>140</v>
      </c>
      <c r="F13" s="12">
        <v>6</v>
      </c>
      <c r="G13" s="15" t="s">
        <v>290</v>
      </c>
      <c r="H13" t="s">
        <v>448</v>
      </c>
      <c r="I13" s="4">
        <v>43196</v>
      </c>
      <c r="J13" t="s">
        <v>314</v>
      </c>
      <c r="K13" s="12">
        <v>6</v>
      </c>
      <c r="L13" s="4">
        <v>43210</v>
      </c>
      <c r="M13" s="12">
        <v>6</v>
      </c>
      <c r="N13" s="12">
        <v>6</v>
      </c>
      <c r="O13" t="s">
        <v>465</v>
      </c>
      <c r="P13" t="s">
        <v>483</v>
      </c>
      <c r="Q13" t="s">
        <v>501</v>
      </c>
      <c r="R13" s="15" t="s">
        <v>197</v>
      </c>
      <c r="S13" s="15" t="s">
        <v>197</v>
      </c>
      <c r="T13" s="15" t="s">
        <v>197</v>
      </c>
      <c r="U13" s="15" t="s">
        <v>309</v>
      </c>
      <c r="V13" s="15" t="s">
        <v>313</v>
      </c>
      <c r="W13" s="13" t="s">
        <v>227</v>
      </c>
      <c r="X13" s="5" t="s">
        <v>253</v>
      </c>
      <c r="Y13" s="5" t="s">
        <v>228</v>
      </c>
      <c r="Z13" s="5" t="s">
        <v>229</v>
      </c>
      <c r="AA13" s="14" t="s">
        <v>315</v>
      </c>
      <c r="AB13" s="4">
        <v>43222</v>
      </c>
      <c r="AC13">
        <v>1160271.8600000001</v>
      </c>
      <c r="AD13">
        <v>1345915.36</v>
      </c>
      <c r="AE13" s="12">
        <v>0</v>
      </c>
      <c r="AF13" s="12">
        <v>0</v>
      </c>
      <c r="AG13" s="12" t="s">
        <v>230</v>
      </c>
      <c r="AH13" s="12">
        <v>0</v>
      </c>
      <c r="AI13" s="5" t="s">
        <v>231</v>
      </c>
      <c r="AJ13" s="15" t="s">
        <v>314</v>
      </c>
      <c r="AK13" s="4">
        <v>43223</v>
      </c>
      <c r="AL13" s="4">
        <v>43242</v>
      </c>
      <c r="AM13" t="s">
        <v>519</v>
      </c>
      <c r="AN13" s="6" t="s">
        <v>232</v>
      </c>
      <c r="AO13" s="12">
        <v>6</v>
      </c>
      <c r="AP13" s="15" t="s">
        <v>147</v>
      </c>
      <c r="AQ13" s="15" t="s">
        <v>277</v>
      </c>
      <c r="AR13" s="15" t="s">
        <v>278</v>
      </c>
      <c r="AS13" s="12" t="s">
        <v>236</v>
      </c>
      <c r="AT13" s="15" t="s">
        <v>314</v>
      </c>
      <c r="AU13" s="6" t="s">
        <v>238</v>
      </c>
      <c r="AV13" s="12" t="s">
        <v>239</v>
      </c>
      <c r="AW13" s="12" t="s">
        <v>150</v>
      </c>
      <c r="AX13" s="15" t="s">
        <v>152</v>
      </c>
      <c r="AY13">
        <v>0</v>
      </c>
      <c r="AZ13" s="5" t="s">
        <v>240</v>
      </c>
      <c r="BA13" s="7" t="s">
        <v>241</v>
      </c>
      <c r="BB13" s="8" t="s">
        <v>241</v>
      </c>
      <c r="BC13" t="s">
        <v>536</v>
      </c>
      <c r="BD13" t="s">
        <v>540</v>
      </c>
      <c r="BE13" s="5" t="s">
        <v>253</v>
      </c>
      <c r="BF13" s="4">
        <v>43373</v>
      </c>
      <c r="BG13" s="4">
        <v>43373</v>
      </c>
      <c r="BH13" s="12" t="s">
        <v>242</v>
      </c>
    </row>
    <row r="14" spans="1:60" x14ac:dyDescent="0.25">
      <c r="A14" s="11">
        <v>2018</v>
      </c>
      <c r="B14" s="4">
        <v>43281</v>
      </c>
      <c r="C14" s="4">
        <v>43373</v>
      </c>
      <c r="D14" s="12" t="s">
        <v>138</v>
      </c>
      <c r="E14" s="12" t="s">
        <v>140</v>
      </c>
      <c r="F14" s="12">
        <v>7</v>
      </c>
      <c r="G14" s="15" t="s">
        <v>324</v>
      </c>
      <c r="H14" t="s">
        <v>449</v>
      </c>
      <c r="I14" s="4">
        <v>43231</v>
      </c>
      <c r="J14" t="s">
        <v>325</v>
      </c>
      <c r="K14" s="12">
        <v>7</v>
      </c>
      <c r="L14" s="4">
        <v>43231</v>
      </c>
      <c r="M14" s="12">
        <v>7</v>
      </c>
      <c r="N14" s="12">
        <v>7</v>
      </c>
      <c r="O14" t="s">
        <v>466</v>
      </c>
      <c r="P14" t="s">
        <v>484</v>
      </c>
      <c r="Q14" t="s">
        <v>502</v>
      </c>
      <c r="R14" s="17" t="s">
        <v>197</v>
      </c>
      <c r="S14" s="17" t="s">
        <v>197</v>
      </c>
      <c r="T14" s="17" t="s">
        <v>197</v>
      </c>
      <c r="U14" s="17" t="s">
        <v>317</v>
      </c>
      <c r="V14" s="17" t="s">
        <v>322</v>
      </c>
      <c r="W14" s="13" t="s">
        <v>227</v>
      </c>
      <c r="X14" s="5" t="s">
        <v>253</v>
      </c>
      <c r="Y14" s="5" t="s">
        <v>228</v>
      </c>
      <c r="Z14" s="5" t="s">
        <v>229</v>
      </c>
      <c r="AA14" s="14" t="s">
        <v>330</v>
      </c>
      <c r="AB14" s="4">
        <v>43244</v>
      </c>
      <c r="AC14">
        <v>987667.07</v>
      </c>
      <c r="AD14">
        <v>1145693.8</v>
      </c>
      <c r="AE14" s="12">
        <v>0</v>
      </c>
      <c r="AF14" s="12">
        <v>0</v>
      </c>
      <c r="AG14" s="12" t="s">
        <v>230</v>
      </c>
      <c r="AH14" s="12">
        <v>0</v>
      </c>
      <c r="AI14" s="5" t="s">
        <v>231</v>
      </c>
      <c r="AJ14" s="17" t="s">
        <v>325</v>
      </c>
      <c r="AK14" s="4">
        <v>43245</v>
      </c>
      <c r="AL14" s="4">
        <v>43274</v>
      </c>
      <c r="AM14" t="s">
        <v>520</v>
      </c>
      <c r="AN14" s="6" t="s">
        <v>232</v>
      </c>
      <c r="AO14" s="12">
        <v>7</v>
      </c>
      <c r="AP14" s="15" t="s">
        <v>147</v>
      </c>
      <c r="AQ14" s="15" t="s">
        <v>277</v>
      </c>
      <c r="AR14" s="15" t="s">
        <v>278</v>
      </c>
      <c r="AS14" s="12" t="s">
        <v>236</v>
      </c>
      <c r="AT14" s="17" t="s">
        <v>325</v>
      </c>
      <c r="AU14" s="6" t="s">
        <v>238</v>
      </c>
      <c r="AV14" s="12" t="s">
        <v>239</v>
      </c>
      <c r="AW14" s="12" t="s">
        <v>150</v>
      </c>
      <c r="AX14" s="17" t="s">
        <v>152</v>
      </c>
      <c r="AY14">
        <v>0</v>
      </c>
      <c r="AZ14" s="5" t="s">
        <v>240</v>
      </c>
      <c r="BA14" s="7" t="s">
        <v>241</v>
      </c>
      <c r="BB14" s="8" t="s">
        <v>241</v>
      </c>
      <c r="BC14" s="6" t="s">
        <v>444</v>
      </c>
      <c r="BD14" s="6" t="s">
        <v>444</v>
      </c>
      <c r="BE14" s="5" t="s">
        <v>253</v>
      </c>
      <c r="BF14" s="4">
        <v>43373</v>
      </c>
      <c r="BG14" s="4">
        <v>43373</v>
      </c>
      <c r="BH14" s="12" t="s">
        <v>242</v>
      </c>
    </row>
    <row r="15" spans="1:60" x14ac:dyDescent="0.25">
      <c r="A15" s="11">
        <v>2018</v>
      </c>
      <c r="B15" s="4">
        <v>43281</v>
      </c>
      <c r="C15" s="4">
        <v>43373</v>
      </c>
      <c r="D15" s="12" t="s">
        <v>138</v>
      </c>
      <c r="E15" s="12" t="s">
        <v>140</v>
      </c>
      <c r="F15" s="12">
        <v>8</v>
      </c>
      <c r="G15" s="17" t="s">
        <v>341</v>
      </c>
      <c r="H15" t="s">
        <v>450</v>
      </c>
      <c r="I15" s="4">
        <v>43213</v>
      </c>
      <c r="J15" t="s">
        <v>342</v>
      </c>
      <c r="K15" s="12">
        <v>8</v>
      </c>
      <c r="L15" s="4">
        <v>43224</v>
      </c>
      <c r="M15" s="12">
        <v>8</v>
      </c>
      <c r="N15" s="12">
        <v>8</v>
      </c>
      <c r="O15" t="s">
        <v>467</v>
      </c>
      <c r="P15" t="s">
        <v>485</v>
      </c>
      <c r="Q15" t="s">
        <v>503</v>
      </c>
      <c r="R15" s="17" t="s">
        <v>334</v>
      </c>
      <c r="S15" s="17" t="s">
        <v>335</v>
      </c>
      <c r="T15" s="17" t="s">
        <v>336</v>
      </c>
      <c r="U15" s="17" t="s">
        <v>197</v>
      </c>
      <c r="V15" s="17" t="s">
        <v>340</v>
      </c>
      <c r="W15" s="13" t="s">
        <v>227</v>
      </c>
      <c r="X15" s="5" t="s">
        <v>253</v>
      </c>
      <c r="Y15" s="5" t="s">
        <v>228</v>
      </c>
      <c r="Z15" s="5" t="s">
        <v>229</v>
      </c>
      <c r="AA15" s="14" t="s">
        <v>343</v>
      </c>
      <c r="AB15" s="4">
        <v>43252</v>
      </c>
      <c r="AC15">
        <v>1735506.15</v>
      </c>
      <c r="AD15">
        <v>2013187.13</v>
      </c>
      <c r="AE15" s="12">
        <v>0</v>
      </c>
      <c r="AF15" s="12">
        <v>0</v>
      </c>
      <c r="AG15" s="12" t="s">
        <v>230</v>
      </c>
      <c r="AH15" s="12">
        <v>0</v>
      </c>
      <c r="AI15" s="5" t="s">
        <v>231</v>
      </c>
      <c r="AJ15" s="17" t="s">
        <v>342</v>
      </c>
      <c r="AK15" s="4">
        <v>43258</v>
      </c>
      <c r="AL15" s="4">
        <v>43287</v>
      </c>
      <c r="AM15" t="s">
        <v>521</v>
      </c>
      <c r="AN15" s="6" t="s">
        <v>232</v>
      </c>
      <c r="AO15" s="12">
        <v>8</v>
      </c>
      <c r="AP15" s="15" t="s">
        <v>147</v>
      </c>
      <c r="AQ15" s="15" t="s">
        <v>277</v>
      </c>
      <c r="AR15" s="15" t="s">
        <v>278</v>
      </c>
      <c r="AS15" s="12" t="s">
        <v>236</v>
      </c>
      <c r="AT15" s="17" t="s">
        <v>342</v>
      </c>
      <c r="AU15" s="6" t="s">
        <v>238</v>
      </c>
      <c r="AV15" s="12" t="s">
        <v>239</v>
      </c>
      <c r="AW15" s="12" t="s">
        <v>150</v>
      </c>
      <c r="AX15" s="17" t="s">
        <v>152</v>
      </c>
      <c r="AY15">
        <v>0</v>
      </c>
      <c r="AZ15" s="5" t="s">
        <v>240</v>
      </c>
      <c r="BA15" s="7" t="s">
        <v>241</v>
      </c>
      <c r="BB15" s="8" t="s">
        <v>241</v>
      </c>
      <c r="BC15" s="6" t="s">
        <v>444</v>
      </c>
      <c r="BD15" s="6" t="s">
        <v>444</v>
      </c>
      <c r="BE15" s="5" t="s">
        <v>253</v>
      </c>
      <c r="BF15" s="4">
        <v>43373</v>
      </c>
      <c r="BG15" s="4">
        <v>43373</v>
      </c>
      <c r="BH15" s="12" t="s">
        <v>242</v>
      </c>
    </row>
    <row r="16" spans="1:60" x14ac:dyDescent="0.25">
      <c r="A16" s="11">
        <v>2018</v>
      </c>
      <c r="B16" s="4">
        <v>43281</v>
      </c>
      <c r="C16" s="4">
        <v>43373</v>
      </c>
      <c r="D16" s="12" t="s">
        <v>138</v>
      </c>
      <c r="E16" s="12" t="s">
        <v>140</v>
      </c>
      <c r="F16" s="12">
        <v>9</v>
      </c>
      <c r="G16" s="17" t="s">
        <v>353</v>
      </c>
      <c r="H16" t="s">
        <v>451</v>
      </c>
      <c r="I16" s="4">
        <v>43231</v>
      </c>
      <c r="J16" t="s">
        <v>354</v>
      </c>
      <c r="K16" s="12">
        <v>9</v>
      </c>
      <c r="L16" s="4">
        <v>43237</v>
      </c>
      <c r="M16" s="12">
        <v>9</v>
      </c>
      <c r="N16" s="12">
        <v>9</v>
      </c>
      <c r="O16" t="s">
        <v>468</v>
      </c>
      <c r="P16" t="s">
        <v>486</v>
      </c>
      <c r="Q16" t="s">
        <v>504</v>
      </c>
      <c r="R16" s="17" t="s">
        <v>197</v>
      </c>
      <c r="S16" s="17" t="s">
        <v>197</v>
      </c>
      <c r="T16" s="17" t="s">
        <v>197</v>
      </c>
      <c r="U16" s="17" t="s">
        <v>344</v>
      </c>
      <c r="V16" s="17" t="s">
        <v>350</v>
      </c>
      <c r="W16" s="13" t="s">
        <v>227</v>
      </c>
      <c r="X16" s="5" t="s">
        <v>253</v>
      </c>
      <c r="Y16" s="5" t="s">
        <v>228</v>
      </c>
      <c r="Z16" s="5" t="s">
        <v>229</v>
      </c>
      <c r="AA16" s="14" t="s">
        <v>355</v>
      </c>
      <c r="AB16" s="4">
        <v>43255</v>
      </c>
      <c r="AC16">
        <v>1129750.57</v>
      </c>
      <c r="AD16">
        <v>1310510.6599999999</v>
      </c>
      <c r="AE16" s="12">
        <v>0</v>
      </c>
      <c r="AF16" s="12">
        <v>0</v>
      </c>
      <c r="AG16" s="12" t="s">
        <v>230</v>
      </c>
      <c r="AH16" s="12">
        <v>0</v>
      </c>
      <c r="AI16" s="5" t="s">
        <v>231</v>
      </c>
      <c r="AJ16" s="17" t="s">
        <v>354</v>
      </c>
      <c r="AK16" s="4">
        <v>43258</v>
      </c>
      <c r="AL16" s="4">
        <v>43287</v>
      </c>
      <c r="AM16" t="s">
        <v>522</v>
      </c>
      <c r="AN16" s="6" t="s">
        <v>232</v>
      </c>
      <c r="AO16" s="12">
        <v>9</v>
      </c>
      <c r="AP16" s="15" t="s">
        <v>147</v>
      </c>
      <c r="AQ16" s="15" t="s">
        <v>277</v>
      </c>
      <c r="AR16" s="15" t="s">
        <v>278</v>
      </c>
      <c r="AS16" s="12" t="s">
        <v>236</v>
      </c>
      <c r="AT16" s="17" t="s">
        <v>354</v>
      </c>
      <c r="AU16" s="6" t="s">
        <v>238</v>
      </c>
      <c r="AV16" s="12" t="s">
        <v>239</v>
      </c>
      <c r="AW16" s="12" t="s">
        <v>150</v>
      </c>
      <c r="AX16" s="17" t="s">
        <v>152</v>
      </c>
      <c r="AY16">
        <v>0</v>
      </c>
      <c r="AZ16" s="5" t="s">
        <v>240</v>
      </c>
      <c r="BA16" s="7" t="s">
        <v>241</v>
      </c>
      <c r="BB16" s="8" t="s">
        <v>241</v>
      </c>
      <c r="BC16" s="6" t="s">
        <v>444</v>
      </c>
      <c r="BD16" s="6" t="s">
        <v>444</v>
      </c>
      <c r="BE16" s="5" t="s">
        <v>253</v>
      </c>
      <c r="BF16" s="4">
        <v>43373</v>
      </c>
      <c r="BG16" s="4">
        <v>43373</v>
      </c>
      <c r="BH16" s="12" t="s">
        <v>242</v>
      </c>
    </row>
    <row r="17" spans="1:60" x14ac:dyDescent="0.25">
      <c r="A17" s="11">
        <v>2018</v>
      </c>
      <c r="B17" s="4">
        <v>43281</v>
      </c>
      <c r="C17" s="4">
        <v>43373</v>
      </c>
      <c r="D17" s="12" t="s">
        <v>138</v>
      </c>
      <c r="E17" s="12" t="s">
        <v>140</v>
      </c>
      <c r="F17" s="12">
        <v>10</v>
      </c>
      <c r="G17" s="17" t="s">
        <v>360</v>
      </c>
      <c r="H17" t="s">
        <v>452</v>
      </c>
      <c r="I17" s="4">
        <v>43231</v>
      </c>
      <c r="J17" t="s">
        <v>361</v>
      </c>
      <c r="K17" s="12">
        <v>10</v>
      </c>
      <c r="L17" s="4">
        <v>43244</v>
      </c>
      <c r="M17" s="12">
        <v>10</v>
      </c>
      <c r="N17" s="12">
        <v>10</v>
      </c>
      <c r="O17" t="s">
        <v>469</v>
      </c>
      <c r="P17" t="s">
        <v>487</v>
      </c>
      <c r="Q17" t="s">
        <v>505</v>
      </c>
      <c r="R17" s="17" t="s">
        <v>197</v>
      </c>
      <c r="S17" s="17" t="s">
        <v>197</v>
      </c>
      <c r="T17" s="17" t="s">
        <v>197</v>
      </c>
      <c r="U17" s="17" t="s">
        <v>356</v>
      </c>
      <c r="V17" s="17" t="s">
        <v>358</v>
      </c>
      <c r="W17" s="13" t="s">
        <v>227</v>
      </c>
      <c r="X17" s="5" t="s">
        <v>253</v>
      </c>
      <c r="Y17" s="5" t="s">
        <v>228</v>
      </c>
      <c r="Z17" s="5" t="s">
        <v>229</v>
      </c>
      <c r="AA17" s="14" t="s">
        <v>362</v>
      </c>
      <c r="AB17" s="4">
        <v>43259</v>
      </c>
      <c r="AC17">
        <v>1027630.55</v>
      </c>
      <c r="AD17">
        <v>1192051.44</v>
      </c>
      <c r="AE17" s="12">
        <v>0</v>
      </c>
      <c r="AF17" s="12">
        <v>0</v>
      </c>
      <c r="AG17" s="12" t="s">
        <v>230</v>
      </c>
      <c r="AH17" s="12">
        <v>0</v>
      </c>
      <c r="AI17" s="5" t="s">
        <v>231</v>
      </c>
      <c r="AJ17" s="17" t="s">
        <v>361</v>
      </c>
      <c r="AK17" s="4">
        <v>43266</v>
      </c>
      <c r="AL17" s="4">
        <v>43295</v>
      </c>
      <c r="AM17" t="s">
        <v>523</v>
      </c>
      <c r="AN17" s="6" t="s">
        <v>232</v>
      </c>
      <c r="AO17" s="12">
        <v>10</v>
      </c>
      <c r="AP17" s="15" t="s">
        <v>147</v>
      </c>
      <c r="AQ17" s="15" t="s">
        <v>277</v>
      </c>
      <c r="AR17" s="15" t="s">
        <v>278</v>
      </c>
      <c r="AS17" s="12" t="s">
        <v>236</v>
      </c>
      <c r="AT17" s="17" t="s">
        <v>361</v>
      </c>
      <c r="AU17" s="6" t="s">
        <v>238</v>
      </c>
      <c r="AV17" s="12" t="s">
        <v>239</v>
      </c>
      <c r="AW17" s="12" t="s">
        <v>150</v>
      </c>
      <c r="AX17" s="17" t="s">
        <v>152</v>
      </c>
      <c r="AY17">
        <v>0</v>
      </c>
      <c r="AZ17" s="5" t="s">
        <v>240</v>
      </c>
      <c r="BA17" s="7" t="s">
        <v>241</v>
      </c>
      <c r="BB17" s="8" t="s">
        <v>241</v>
      </c>
      <c r="BC17" t="s">
        <v>537</v>
      </c>
      <c r="BD17" t="s">
        <v>541</v>
      </c>
      <c r="BE17" s="5" t="s">
        <v>253</v>
      </c>
      <c r="BF17" s="4">
        <v>43373</v>
      </c>
      <c r="BG17" s="4">
        <v>43373</v>
      </c>
      <c r="BH17" s="12" t="s">
        <v>242</v>
      </c>
    </row>
    <row r="18" spans="1:60" x14ac:dyDescent="0.25">
      <c r="A18" s="11">
        <v>2018</v>
      </c>
      <c r="B18" s="4">
        <v>43281</v>
      </c>
      <c r="C18" s="4">
        <v>43373</v>
      </c>
      <c r="D18" s="12" t="s">
        <v>138</v>
      </c>
      <c r="E18" s="12" t="s">
        <v>140</v>
      </c>
      <c r="F18" s="12">
        <v>11</v>
      </c>
      <c r="G18" s="18" t="s">
        <v>370</v>
      </c>
      <c r="H18" t="s">
        <v>453</v>
      </c>
      <c r="I18" s="4">
        <v>43236</v>
      </c>
      <c r="J18" t="s">
        <v>371</v>
      </c>
      <c r="K18" s="12">
        <v>11</v>
      </c>
      <c r="L18" s="4">
        <v>43241</v>
      </c>
      <c r="M18" s="12">
        <v>11</v>
      </c>
      <c r="N18" s="12">
        <v>11</v>
      </c>
      <c r="O18" t="s">
        <v>470</v>
      </c>
      <c r="P18" t="s">
        <v>488</v>
      </c>
      <c r="Q18" t="s">
        <v>506</v>
      </c>
      <c r="R18" s="18" t="s">
        <v>197</v>
      </c>
      <c r="S18" s="18" t="s">
        <v>197</v>
      </c>
      <c r="T18" s="18" t="s">
        <v>197</v>
      </c>
      <c r="U18" s="18" t="s">
        <v>365</v>
      </c>
      <c r="V18" s="18" t="s">
        <v>369</v>
      </c>
      <c r="W18" s="13" t="s">
        <v>227</v>
      </c>
      <c r="X18" s="5" t="s">
        <v>253</v>
      </c>
      <c r="Y18" s="5" t="s">
        <v>228</v>
      </c>
      <c r="Z18" s="5" t="s">
        <v>229</v>
      </c>
      <c r="AA18" s="14" t="s">
        <v>372</v>
      </c>
      <c r="AB18" s="4">
        <v>43263</v>
      </c>
      <c r="AC18">
        <v>2302556.5</v>
      </c>
      <c r="AD18">
        <v>2670965.54</v>
      </c>
      <c r="AE18" s="12">
        <v>0</v>
      </c>
      <c r="AF18" s="12">
        <v>0</v>
      </c>
      <c r="AG18" s="12" t="s">
        <v>230</v>
      </c>
      <c r="AH18" s="12">
        <v>0</v>
      </c>
      <c r="AI18" s="5" t="s">
        <v>231</v>
      </c>
      <c r="AJ18" s="18" t="s">
        <v>371</v>
      </c>
      <c r="AK18" s="4">
        <v>43266</v>
      </c>
      <c r="AL18" s="4">
        <v>43295</v>
      </c>
      <c r="AM18" t="s">
        <v>524</v>
      </c>
      <c r="AN18" s="6" t="s">
        <v>232</v>
      </c>
      <c r="AO18" s="12">
        <v>11</v>
      </c>
      <c r="AP18" s="15" t="s">
        <v>147</v>
      </c>
      <c r="AQ18" s="15" t="s">
        <v>277</v>
      </c>
      <c r="AR18" s="15" t="s">
        <v>278</v>
      </c>
      <c r="AS18" s="12" t="s">
        <v>236</v>
      </c>
      <c r="AT18" s="18" t="s">
        <v>371</v>
      </c>
      <c r="AU18" s="6" t="s">
        <v>238</v>
      </c>
      <c r="AV18" s="12" t="s">
        <v>239</v>
      </c>
      <c r="AW18" s="12" t="s">
        <v>150</v>
      </c>
      <c r="AX18" s="18" t="s">
        <v>152</v>
      </c>
      <c r="AY18">
        <v>0</v>
      </c>
      <c r="AZ18" s="5" t="s">
        <v>240</v>
      </c>
      <c r="BA18" s="7" t="s">
        <v>241</v>
      </c>
      <c r="BB18" s="8" t="s">
        <v>241</v>
      </c>
      <c r="BC18" t="s">
        <v>538</v>
      </c>
      <c r="BD18" t="s">
        <v>542</v>
      </c>
      <c r="BE18" s="5" t="s">
        <v>253</v>
      </c>
      <c r="BF18" s="4">
        <v>43373</v>
      </c>
      <c r="BG18" s="4">
        <v>43373</v>
      </c>
      <c r="BH18" s="12" t="s">
        <v>242</v>
      </c>
    </row>
    <row r="19" spans="1:60" x14ac:dyDescent="0.25">
      <c r="A19" s="11">
        <v>2018</v>
      </c>
      <c r="B19" s="4">
        <v>43281</v>
      </c>
      <c r="C19" s="4">
        <v>43373</v>
      </c>
      <c r="D19" s="12" t="s">
        <v>138</v>
      </c>
      <c r="E19" s="12" t="s">
        <v>140</v>
      </c>
      <c r="F19" s="12">
        <v>12</v>
      </c>
      <c r="G19" s="18" t="s">
        <v>375</v>
      </c>
      <c r="H19" t="s">
        <v>454</v>
      </c>
      <c r="I19" s="4">
        <v>43236</v>
      </c>
      <c r="J19" t="s">
        <v>376</v>
      </c>
      <c r="K19" s="12">
        <v>12</v>
      </c>
      <c r="L19" s="4">
        <v>43241</v>
      </c>
      <c r="M19" s="12">
        <v>12</v>
      </c>
      <c r="N19" s="12">
        <v>12</v>
      </c>
      <c r="O19" t="s">
        <v>471</v>
      </c>
      <c r="P19" t="s">
        <v>489</v>
      </c>
      <c r="Q19" t="s">
        <v>507</v>
      </c>
      <c r="R19" s="18" t="s">
        <v>197</v>
      </c>
      <c r="S19" s="18" t="s">
        <v>197</v>
      </c>
      <c r="T19" s="18" t="s">
        <v>197</v>
      </c>
      <c r="U19" s="18" t="s">
        <v>365</v>
      </c>
      <c r="V19" s="18" t="s">
        <v>369</v>
      </c>
      <c r="W19" s="13" t="s">
        <v>227</v>
      </c>
      <c r="X19" s="5" t="s">
        <v>253</v>
      </c>
      <c r="Y19" s="5" t="s">
        <v>228</v>
      </c>
      <c r="Z19" s="5" t="s">
        <v>229</v>
      </c>
      <c r="AA19" s="14" t="s">
        <v>377</v>
      </c>
      <c r="AB19" s="4">
        <v>43263</v>
      </c>
      <c r="AC19">
        <v>1605330.38</v>
      </c>
      <c r="AD19">
        <v>1862183.24</v>
      </c>
      <c r="AE19" s="12">
        <v>0</v>
      </c>
      <c r="AF19" s="12">
        <v>0</v>
      </c>
      <c r="AG19" s="12" t="s">
        <v>230</v>
      </c>
      <c r="AH19" s="12">
        <v>0</v>
      </c>
      <c r="AI19" s="5" t="s">
        <v>231</v>
      </c>
      <c r="AJ19" s="18" t="s">
        <v>376</v>
      </c>
      <c r="AK19" s="4">
        <v>43266</v>
      </c>
      <c r="AL19" s="4">
        <v>43295</v>
      </c>
      <c r="AM19" t="s">
        <v>525</v>
      </c>
      <c r="AN19" s="6" t="s">
        <v>232</v>
      </c>
      <c r="AO19" s="12">
        <v>12</v>
      </c>
      <c r="AP19" s="15" t="s">
        <v>147</v>
      </c>
      <c r="AQ19" s="15" t="s">
        <v>277</v>
      </c>
      <c r="AR19" s="15" t="s">
        <v>278</v>
      </c>
      <c r="AS19" s="12" t="s">
        <v>236</v>
      </c>
      <c r="AT19" s="18" t="s">
        <v>376</v>
      </c>
      <c r="AU19" s="6" t="s">
        <v>238</v>
      </c>
      <c r="AV19" s="12" t="s">
        <v>239</v>
      </c>
      <c r="AW19" s="12" t="s">
        <v>150</v>
      </c>
      <c r="AX19" t="s">
        <v>151</v>
      </c>
      <c r="AY19">
        <v>3</v>
      </c>
      <c r="AZ19" s="5" t="s">
        <v>240</v>
      </c>
      <c r="BA19" s="7" t="s">
        <v>241</v>
      </c>
      <c r="BB19" s="8" t="s">
        <v>241</v>
      </c>
      <c r="BC19" t="s">
        <v>539</v>
      </c>
      <c r="BD19" t="s">
        <v>543</v>
      </c>
      <c r="BE19" s="5" t="s">
        <v>253</v>
      </c>
      <c r="BF19" s="4">
        <v>43373</v>
      </c>
      <c r="BG19" s="4">
        <v>43373</v>
      </c>
      <c r="BH19" s="12" t="s">
        <v>242</v>
      </c>
    </row>
    <row r="20" spans="1:60" x14ac:dyDescent="0.25">
      <c r="A20" s="11">
        <v>2018</v>
      </c>
      <c r="B20" s="4">
        <v>43281</v>
      </c>
      <c r="C20" s="4">
        <v>43373</v>
      </c>
      <c r="D20" s="12" t="s">
        <v>138</v>
      </c>
      <c r="E20" s="12" t="s">
        <v>140</v>
      </c>
      <c r="F20" s="12">
        <v>13</v>
      </c>
      <c r="G20" s="18" t="s">
        <v>382</v>
      </c>
      <c r="H20" t="s">
        <v>455</v>
      </c>
      <c r="I20" s="4">
        <v>43238</v>
      </c>
      <c r="J20" t="s">
        <v>383</v>
      </c>
      <c r="K20" s="12">
        <v>13</v>
      </c>
      <c r="L20" s="4">
        <v>43244</v>
      </c>
      <c r="M20" s="12">
        <v>13</v>
      </c>
      <c r="N20" s="12">
        <v>13</v>
      </c>
      <c r="O20" t="s">
        <v>472</v>
      </c>
      <c r="P20" t="s">
        <v>490</v>
      </c>
      <c r="Q20" t="s">
        <v>508</v>
      </c>
      <c r="R20" s="18" t="s">
        <v>197</v>
      </c>
      <c r="S20" s="18" t="s">
        <v>197</v>
      </c>
      <c r="T20" s="18" t="s">
        <v>197</v>
      </c>
      <c r="U20" s="18" t="s">
        <v>379</v>
      </c>
      <c r="V20" s="18" t="s">
        <v>380</v>
      </c>
      <c r="W20" s="13" t="s">
        <v>227</v>
      </c>
      <c r="X20" s="5" t="s">
        <v>253</v>
      </c>
      <c r="Y20" s="5" t="s">
        <v>228</v>
      </c>
      <c r="Z20" s="5" t="s">
        <v>229</v>
      </c>
      <c r="AA20" s="14" t="s">
        <v>384</v>
      </c>
      <c r="AB20" s="4">
        <v>43267</v>
      </c>
      <c r="AC20">
        <v>2269688.69</v>
      </c>
      <c r="AD20">
        <v>2632838.88</v>
      </c>
      <c r="AE20" s="12">
        <v>0</v>
      </c>
      <c r="AF20" s="12">
        <v>0</v>
      </c>
      <c r="AG20" s="12" t="s">
        <v>230</v>
      </c>
      <c r="AH20" s="12">
        <v>0</v>
      </c>
      <c r="AI20" s="5" t="s">
        <v>231</v>
      </c>
      <c r="AJ20" s="18" t="s">
        <v>383</v>
      </c>
      <c r="AK20" s="4">
        <v>43269</v>
      </c>
      <c r="AL20" s="4">
        <v>43328</v>
      </c>
      <c r="AM20" t="s">
        <v>526</v>
      </c>
      <c r="AN20" s="6" t="s">
        <v>232</v>
      </c>
      <c r="AO20" s="12">
        <v>13</v>
      </c>
      <c r="AP20" s="15" t="s">
        <v>147</v>
      </c>
      <c r="AQ20" s="15" t="s">
        <v>277</v>
      </c>
      <c r="AR20" s="15" t="s">
        <v>278</v>
      </c>
      <c r="AS20" s="12" t="s">
        <v>236</v>
      </c>
      <c r="AT20" s="18" t="s">
        <v>383</v>
      </c>
      <c r="AU20" s="6" t="s">
        <v>238</v>
      </c>
      <c r="AV20" s="12" t="s">
        <v>239</v>
      </c>
      <c r="AW20" s="12" t="s">
        <v>150</v>
      </c>
      <c r="AX20" s="18" t="s">
        <v>151</v>
      </c>
      <c r="AY20">
        <v>4</v>
      </c>
      <c r="AZ20" s="5" t="s">
        <v>240</v>
      </c>
      <c r="BA20" s="7" t="s">
        <v>241</v>
      </c>
      <c r="BB20" s="8" t="s">
        <v>241</v>
      </c>
      <c r="BC20" s="6" t="s">
        <v>444</v>
      </c>
      <c r="BD20" s="6" t="s">
        <v>444</v>
      </c>
      <c r="BE20" s="5" t="s">
        <v>253</v>
      </c>
      <c r="BF20" s="4">
        <v>43373</v>
      </c>
      <c r="BG20" s="4">
        <v>43373</v>
      </c>
      <c r="BH20" s="12" t="s">
        <v>242</v>
      </c>
    </row>
    <row r="21" spans="1:60" x14ac:dyDescent="0.25">
      <c r="A21" s="11">
        <v>2018</v>
      </c>
      <c r="B21" s="4">
        <v>43281</v>
      </c>
      <c r="C21" s="4">
        <v>43373</v>
      </c>
      <c r="D21" s="12" t="s">
        <v>137</v>
      </c>
      <c r="E21" s="12" t="s">
        <v>140</v>
      </c>
      <c r="F21" s="12">
        <v>14</v>
      </c>
      <c r="G21" t="s">
        <v>389</v>
      </c>
      <c r="H21" s="20" t="s">
        <v>549</v>
      </c>
      <c r="I21" s="4">
        <v>43229</v>
      </c>
      <c r="J21" t="s">
        <v>390</v>
      </c>
      <c r="K21" s="12">
        <v>14</v>
      </c>
      <c r="L21" s="4">
        <v>43242</v>
      </c>
      <c r="M21" s="12">
        <v>14</v>
      </c>
      <c r="N21" s="12">
        <v>14</v>
      </c>
      <c r="O21" t="s">
        <v>473</v>
      </c>
      <c r="P21" t="s">
        <v>491</v>
      </c>
      <c r="Q21" t="s">
        <v>509</v>
      </c>
      <c r="R21" s="18" t="s">
        <v>197</v>
      </c>
      <c r="S21" s="18" t="s">
        <v>197</v>
      </c>
      <c r="T21" s="18" t="s">
        <v>197</v>
      </c>
      <c r="U21" s="18" t="s">
        <v>285</v>
      </c>
      <c r="V21" s="18" t="s">
        <v>286</v>
      </c>
      <c r="W21" s="13" t="s">
        <v>227</v>
      </c>
      <c r="X21" s="5" t="s">
        <v>253</v>
      </c>
      <c r="Y21" s="5" t="s">
        <v>228</v>
      </c>
      <c r="Z21" s="5" t="s">
        <v>229</v>
      </c>
      <c r="AA21" s="14" t="s">
        <v>391</v>
      </c>
      <c r="AB21" s="4">
        <v>43271</v>
      </c>
      <c r="AC21">
        <v>52401645.409999996</v>
      </c>
      <c r="AD21">
        <v>60785908.68</v>
      </c>
      <c r="AE21" s="12">
        <v>0</v>
      </c>
      <c r="AF21" s="12">
        <v>0</v>
      </c>
      <c r="AG21" s="12" t="s">
        <v>230</v>
      </c>
      <c r="AH21" s="12">
        <v>0</v>
      </c>
      <c r="AI21" s="5" t="s">
        <v>231</v>
      </c>
      <c r="AJ21" s="18" t="s">
        <v>390</v>
      </c>
      <c r="AK21" s="4">
        <v>43272</v>
      </c>
      <c r="AL21" s="4">
        <v>43451</v>
      </c>
      <c r="AM21" t="s">
        <v>527</v>
      </c>
      <c r="AN21" s="6" t="s">
        <v>232</v>
      </c>
      <c r="AO21" s="12">
        <v>14</v>
      </c>
      <c r="AP21" s="15" t="s">
        <v>147</v>
      </c>
      <c r="AQ21" s="15" t="s">
        <v>277</v>
      </c>
      <c r="AR21" s="15" t="s">
        <v>278</v>
      </c>
      <c r="AS21" s="12" t="s">
        <v>236</v>
      </c>
      <c r="AT21" s="18" t="s">
        <v>390</v>
      </c>
      <c r="AU21" s="6" t="s">
        <v>238</v>
      </c>
      <c r="AV21" s="12" t="s">
        <v>239</v>
      </c>
      <c r="AW21" s="12" t="s">
        <v>149</v>
      </c>
      <c r="AX21" s="18" t="s">
        <v>152</v>
      </c>
      <c r="AY21">
        <v>0</v>
      </c>
      <c r="AZ21" s="5" t="s">
        <v>240</v>
      </c>
      <c r="BA21" s="7" t="s">
        <v>241</v>
      </c>
      <c r="BB21" s="8" t="s">
        <v>241</v>
      </c>
      <c r="BC21" s="6" t="s">
        <v>444</v>
      </c>
      <c r="BD21" s="6" t="s">
        <v>444</v>
      </c>
      <c r="BE21" s="5" t="s">
        <v>253</v>
      </c>
      <c r="BF21" s="4">
        <v>43373</v>
      </c>
      <c r="BG21" s="4">
        <v>43373</v>
      </c>
      <c r="BH21" s="12" t="s">
        <v>242</v>
      </c>
    </row>
    <row r="22" spans="1:60" x14ac:dyDescent="0.25">
      <c r="A22" s="11">
        <v>2018</v>
      </c>
      <c r="B22" s="4">
        <v>43281</v>
      </c>
      <c r="C22" s="4">
        <v>43373</v>
      </c>
      <c r="D22" t="s">
        <v>138</v>
      </c>
      <c r="E22" s="12" t="s">
        <v>140</v>
      </c>
      <c r="F22" s="12">
        <v>15</v>
      </c>
      <c r="G22" s="18" t="s">
        <v>394</v>
      </c>
      <c r="H22" t="s">
        <v>456</v>
      </c>
      <c r="I22" s="4">
        <v>43257</v>
      </c>
      <c r="J22" t="s">
        <v>395</v>
      </c>
      <c r="K22" s="12">
        <v>15</v>
      </c>
      <c r="L22" s="4">
        <v>43265</v>
      </c>
      <c r="M22" s="12">
        <v>15</v>
      </c>
      <c r="N22" s="12">
        <v>15</v>
      </c>
      <c r="O22" t="s">
        <v>474</v>
      </c>
      <c r="P22" t="s">
        <v>492</v>
      </c>
      <c r="Q22" t="s">
        <v>510</v>
      </c>
      <c r="R22" s="18" t="s">
        <v>197</v>
      </c>
      <c r="S22" s="18" t="s">
        <v>197</v>
      </c>
      <c r="T22" s="18" t="s">
        <v>197</v>
      </c>
      <c r="U22" s="18" t="s">
        <v>308</v>
      </c>
      <c r="V22" s="18" t="s">
        <v>312</v>
      </c>
      <c r="W22" s="13" t="s">
        <v>227</v>
      </c>
      <c r="X22" s="5" t="s">
        <v>253</v>
      </c>
      <c r="Y22" s="5" t="s">
        <v>228</v>
      </c>
      <c r="Z22" s="5" t="s">
        <v>229</v>
      </c>
      <c r="AA22" s="14" t="s">
        <v>396</v>
      </c>
      <c r="AB22" s="4">
        <v>43286</v>
      </c>
      <c r="AC22">
        <v>1056368.47</v>
      </c>
      <c r="AD22">
        <v>1225387.42</v>
      </c>
      <c r="AE22" s="12">
        <v>0</v>
      </c>
      <c r="AF22" s="12">
        <v>0</v>
      </c>
      <c r="AG22" s="12" t="s">
        <v>230</v>
      </c>
      <c r="AH22" s="12">
        <v>0</v>
      </c>
      <c r="AI22" s="5" t="s">
        <v>231</v>
      </c>
      <c r="AJ22" s="18" t="s">
        <v>395</v>
      </c>
      <c r="AK22" s="4">
        <v>43287</v>
      </c>
      <c r="AL22" s="4">
        <v>43306</v>
      </c>
      <c r="AM22" t="s">
        <v>528</v>
      </c>
      <c r="AN22" s="6" t="s">
        <v>232</v>
      </c>
      <c r="AO22" s="12">
        <v>15</v>
      </c>
      <c r="AP22" s="15" t="s">
        <v>147</v>
      </c>
      <c r="AQ22" s="15" t="s">
        <v>277</v>
      </c>
      <c r="AR22" s="15" t="s">
        <v>278</v>
      </c>
      <c r="AS22" s="12" t="s">
        <v>236</v>
      </c>
      <c r="AT22" s="18" t="s">
        <v>395</v>
      </c>
      <c r="AU22" s="6" t="s">
        <v>238</v>
      </c>
      <c r="AV22" s="12" t="s">
        <v>239</v>
      </c>
      <c r="AW22" s="12" t="s">
        <v>150</v>
      </c>
      <c r="AX22" s="18" t="s">
        <v>152</v>
      </c>
      <c r="AY22">
        <v>0</v>
      </c>
      <c r="AZ22" s="5" t="s">
        <v>240</v>
      </c>
      <c r="BA22" s="7" t="s">
        <v>241</v>
      </c>
      <c r="BB22" s="8" t="s">
        <v>241</v>
      </c>
      <c r="BC22" s="6" t="s">
        <v>444</v>
      </c>
      <c r="BD22" t="s">
        <v>544</v>
      </c>
      <c r="BE22" s="5" t="s">
        <v>253</v>
      </c>
      <c r="BF22" s="4">
        <v>43373</v>
      </c>
      <c r="BG22" s="4">
        <v>43373</v>
      </c>
      <c r="BH22" s="12" t="s">
        <v>242</v>
      </c>
    </row>
    <row r="23" spans="1:60" x14ac:dyDescent="0.25">
      <c r="A23" s="11">
        <v>2018</v>
      </c>
      <c r="B23" s="4">
        <v>43281</v>
      </c>
      <c r="C23" s="4">
        <v>43373</v>
      </c>
      <c r="D23" s="12" t="s">
        <v>138</v>
      </c>
      <c r="E23" s="12" t="s">
        <v>140</v>
      </c>
      <c r="F23" s="12">
        <v>16</v>
      </c>
      <c r="G23" s="18" t="s">
        <v>397</v>
      </c>
      <c r="H23" t="s">
        <v>457</v>
      </c>
      <c r="I23" s="4">
        <v>43257</v>
      </c>
      <c r="J23" t="s">
        <v>398</v>
      </c>
      <c r="K23" s="12">
        <v>16</v>
      </c>
      <c r="L23" s="4">
        <v>43265</v>
      </c>
      <c r="M23" s="12">
        <v>16</v>
      </c>
      <c r="N23" s="12">
        <v>16</v>
      </c>
      <c r="O23" t="s">
        <v>475</v>
      </c>
      <c r="P23" t="s">
        <v>493</v>
      </c>
      <c r="Q23" t="s">
        <v>511</v>
      </c>
      <c r="R23" s="18" t="s">
        <v>334</v>
      </c>
      <c r="S23" s="18" t="s">
        <v>211</v>
      </c>
      <c r="T23" s="18" t="s">
        <v>366</v>
      </c>
      <c r="U23" s="18" t="s">
        <v>197</v>
      </c>
      <c r="V23" s="18" t="s">
        <v>368</v>
      </c>
      <c r="W23" s="13" t="s">
        <v>227</v>
      </c>
      <c r="X23" s="5" t="s">
        <v>253</v>
      </c>
      <c r="Y23" s="5" t="s">
        <v>228</v>
      </c>
      <c r="Z23" s="5" t="s">
        <v>229</v>
      </c>
      <c r="AA23" s="14" t="s">
        <v>399</v>
      </c>
      <c r="AB23" s="4">
        <v>43286</v>
      </c>
      <c r="AC23">
        <v>929460.56</v>
      </c>
      <c r="AD23">
        <v>1078174.25</v>
      </c>
      <c r="AE23" s="12">
        <v>0</v>
      </c>
      <c r="AF23" s="12">
        <v>0</v>
      </c>
      <c r="AG23" s="12" t="s">
        <v>230</v>
      </c>
      <c r="AH23" s="12">
        <v>0</v>
      </c>
      <c r="AI23" s="5" t="s">
        <v>231</v>
      </c>
      <c r="AJ23" s="18" t="s">
        <v>398</v>
      </c>
      <c r="AK23" s="4">
        <v>43287</v>
      </c>
      <c r="AL23" s="4">
        <v>43316</v>
      </c>
      <c r="AM23" t="s">
        <v>529</v>
      </c>
      <c r="AN23" s="6" t="s">
        <v>232</v>
      </c>
      <c r="AO23" s="12">
        <v>16</v>
      </c>
      <c r="AP23" s="15" t="s">
        <v>147</v>
      </c>
      <c r="AQ23" s="15" t="s">
        <v>277</v>
      </c>
      <c r="AR23" s="15" t="s">
        <v>278</v>
      </c>
      <c r="AS23" s="12" t="s">
        <v>236</v>
      </c>
      <c r="AT23" s="18" t="s">
        <v>398</v>
      </c>
      <c r="AU23" s="6" t="s">
        <v>238</v>
      </c>
      <c r="AV23" s="12" t="s">
        <v>239</v>
      </c>
      <c r="AW23" s="12" t="s">
        <v>150</v>
      </c>
      <c r="AX23" t="s">
        <v>151</v>
      </c>
      <c r="AY23">
        <v>5</v>
      </c>
      <c r="AZ23" s="5" t="s">
        <v>240</v>
      </c>
      <c r="BA23" s="7" t="s">
        <v>241</v>
      </c>
      <c r="BB23" s="8" t="s">
        <v>241</v>
      </c>
      <c r="BC23" s="6" t="s">
        <v>444</v>
      </c>
      <c r="BD23" s="6" t="s">
        <v>444</v>
      </c>
      <c r="BE23" s="5" t="s">
        <v>253</v>
      </c>
      <c r="BF23" s="4">
        <v>43373</v>
      </c>
      <c r="BG23" s="4">
        <v>43373</v>
      </c>
      <c r="BH23" s="12" t="s">
        <v>242</v>
      </c>
    </row>
    <row r="24" spans="1:60" x14ac:dyDescent="0.25">
      <c r="A24" s="11">
        <v>2018</v>
      </c>
      <c r="B24" s="4">
        <v>43281</v>
      </c>
      <c r="C24" s="4">
        <v>43373</v>
      </c>
      <c r="D24" s="12" t="s">
        <v>138</v>
      </c>
      <c r="E24" s="12" t="s">
        <v>140</v>
      </c>
      <c r="F24" s="12">
        <v>17</v>
      </c>
      <c r="G24" s="18" t="s">
        <v>402</v>
      </c>
      <c r="H24" t="s">
        <v>458</v>
      </c>
      <c r="I24" s="4">
        <v>43279</v>
      </c>
      <c r="J24" t="s">
        <v>403</v>
      </c>
      <c r="K24" s="12">
        <v>17</v>
      </c>
      <c r="L24" s="4">
        <v>43286</v>
      </c>
      <c r="M24" s="12">
        <v>17</v>
      </c>
      <c r="N24" s="12">
        <v>17</v>
      </c>
      <c r="O24" t="s">
        <v>476</v>
      </c>
      <c r="P24" t="s">
        <v>494</v>
      </c>
      <c r="Q24" t="s">
        <v>512</v>
      </c>
      <c r="R24" s="18" t="s">
        <v>197</v>
      </c>
      <c r="S24" s="18" t="s">
        <v>197</v>
      </c>
      <c r="T24" s="18" t="s">
        <v>197</v>
      </c>
      <c r="U24" s="18" t="s">
        <v>400</v>
      </c>
      <c r="V24" s="18" t="s">
        <v>401</v>
      </c>
      <c r="W24" s="13" t="s">
        <v>227</v>
      </c>
      <c r="X24" s="5" t="s">
        <v>253</v>
      </c>
      <c r="Y24" s="5" t="s">
        <v>228</v>
      </c>
      <c r="Z24" s="5" t="s">
        <v>229</v>
      </c>
      <c r="AA24" s="14" t="s">
        <v>404</v>
      </c>
      <c r="AB24" s="4">
        <v>43304</v>
      </c>
      <c r="AC24">
        <v>1785215.32</v>
      </c>
      <c r="AD24">
        <v>2070849.77</v>
      </c>
      <c r="AE24" s="12">
        <v>0</v>
      </c>
      <c r="AF24" s="12">
        <v>0</v>
      </c>
      <c r="AG24" s="12" t="s">
        <v>230</v>
      </c>
      <c r="AH24" s="12">
        <v>0</v>
      </c>
      <c r="AI24" s="5" t="s">
        <v>231</v>
      </c>
      <c r="AJ24" s="18" t="s">
        <v>403</v>
      </c>
      <c r="AK24" s="4">
        <v>43307</v>
      </c>
      <c r="AL24" s="4">
        <v>43326</v>
      </c>
      <c r="AM24" t="s">
        <v>530</v>
      </c>
      <c r="AN24" s="6" t="s">
        <v>232</v>
      </c>
      <c r="AO24" s="12">
        <v>17</v>
      </c>
      <c r="AP24" s="15" t="s">
        <v>147</v>
      </c>
      <c r="AQ24" s="15" t="s">
        <v>277</v>
      </c>
      <c r="AR24" s="15" t="s">
        <v>278</v>
      </c>
      <c r="AS24" s="12" t="s">
        <v>236</v>
      </c>
      <c r="AT24" s="18" t="s">
        <v>403</v>
      </c>
      <c r="AU24" s="6" t="s">
        <v>238</v>
      </c>
      <c r="AV24" s="12" t="s">
        <v>239</v>
      </c>
      <c r="AW24" s="12" t="s">
        <v>150</v>
      </c>
      <c r="AX24" s="18" t="s">
        <v>151</v>
      </c>
      <c r="AY24">
        <v>6</v>
      </c>
      <c r="AZ24" s="5" t="s">
        <v>240</v>
      </c>
      <c r="BA24" s="7" t="s">
        <v>241</v>
      </c>
      <c r="BB24" s="8" t="s">
        <v>241</v>
      </c>
      <c r="BC24" s="6" t="s">
        <v>444</v>
      </c>
      <c r="BD24" s="6" t="s">
        <v>444</v>
      </c>
      <c r="BE24" s="5" t="s">
        <v>253</v>
      </c>
      <c r="BF24" s="4">
        <v>43373</v>
      </c>
      <c r="BG24" s="4">
        <v>43373</v>
      </c>
      <c r="BH24" s="12" t="s">
        <v>242</v>
      </c>
    </row>
    <row r="25" spans="1:60" x14ac:dyDescent="0.25">
      <c r="A25" s="11">
        <v>2018</v>
      </c>
      <c r="B25" s="4">
        <v>43281</v>
      </c>
      <c r="C25" s="4">
        <v>43373</v>
      </c>
      <c r="D25" s="12" t="s">
        <v>138</v>
      </c>
      <c r="E25" s="12" t="s">
        <v>140</v>
      </c>
      <c r="F25" s="12">
        <v>18</v>
      </c>
      <c r="G25" s="18" t="s">
        <v>405</v>
      </c>
      <c r="H25" t="s">
        <v>459</v>
      </c>
      <c r="I25" s="4">
        <v>43279</v>
      </c>
      <c r="J25" t="s">
        <v>407</v>
      </c>
      <c r="K25" s="12">
        <v>18</v>
      </c>
      <c r="L25" s="4">
        <v>43286</v>
      </c>
      <c r="M25" s="12">
        <v>18</v>
      </c>
      <c r="N25" s="12">
        <v>18</v>
      </c>
      <c r="O25" t="s">
        <v>477</v>
      </c>
      <c r="P25" t="s">
        <v>495</v>
      </c>
      <c r="Q25" t="s">
        <v>513</v>
      </c>
      <c r="R25" s="18" t="s">
        <v>334</v>
      </c>
      <c r="S25" s="18" t="s">
        <v>211</v>
      </c>
      <c r="T25" s="18" t="s">
        <v>366</v>
      </c>
      <c r="U25" s="18" t="s">
        <v>197</v>
      </c>
      <c r="V25" s="18" t="s">
        <v>368</v>
      </c>
      <c r="W25" s="13" t="s">
        <v>227</v>
      </c>
      <c r="X25" s="5" t="s">
        <v>253</v>
      </c>
      <c r="Y25" s="5" t="s">
        <v>228</v>
      </c>
      <c r="Z25" s="5" t="s">
        <v>229</v>
      </c>
      <c r="AA25" s="14" t="s">
        <v>408</v>
      </c>
      <c r="AB25" s="4">
        <v>43304</v>
      </c>
      <c r="AC25">
        <v>998030.44</v>
      </c>
      <c r="AD25">
        <v>1157715.31</v>
      </c>
      <c r="AE25" s="12">
        <v>0</v>
      </c>
      <c r="AF25" s="12">
        <v>0</v>
      </c>
      <c r="AG25" s="12" t="s">
        <v>230</v>
      </c>
      <c r="AH25" s="12">
        <v>0</v>
      </c>
      <c r="AI25" s="5" t="s">
        <v>231</v>
      </c>
      <c r="AJ25" s="19" t="s">
        <v>407</v>
      </c>
      <c r="AK25" s="4">
        <v>43307</v>
      </c>
      <c r="AL25" s="4">
        <v>43321</v>
      </c>
      <c r="AM25" t="s">
        <v>531</v>
      </c>
      <c r="AN25" s="6" t="s">
        <v>232</v>
      </c>
      <c r="AO25" s="12">
        <v>18</v>
      </c>
      <c r="AP25" s="15" t="s">
        <v>147</v>
      </c>
      <c r="AQ25" s="15" t="s">
        <v>277</v>
      </c>
      <c r="AR25" s="15" t="s">
        <v>278</v>
      </c>
      <c r="AS25" s="12" t="s">
        <v>236</v>
      </c>
      <c r="AT25" s="19" t="s">
        <v>407</v>
      </c>
      <c r="AU25" s="6" t="s">
        <v>238</v>
      </c>
      <c r="AV25" s="12" t="s">
        <v>239</v>
      </c>
      <c r="AW25" s="12" t="s">
        <v>150</v>
      </c>
      <c r="AX25" t="s">
        <v>152</v>
      </c>
      <c r="AY25">
        <v>0</v>
      </c>
      <c r="AZ25" s="5" t="s">
        <v>240</v>
      </c>
      <c r="BA25" s="7" t="s">
        <v>241</v>
      </c>
      <c r="BB25" s="8" t="s">
        <v>241</v>
      </c>
      <c r="BC25" s="6" t="s">
        <v>444</v>
      </c>
      <c r="BD25" s="6" t="s">
        <v>444</v>
      </c>
      <c r="BE25" s="5" t="s">
        <v>253</v>
      </c>
      <c r="BF25" s="4">
        <v>43373</v>
      </c>
      <c r="BG25" s="4">
        <v>43373</v>
      </c>
      <c r="BH25" s="12" t="s">
        <v>242</v>
      </c>
    </row>
    <row r="26" spans="1:60" x14ac:dyDescent="0.25">
      <c r="A26" s="11">
        <v>2018</v>
      </c>
      <c r="B26" s="4">
        <v>43281</v>
      </c>
      <c r="C26" s="4">
        <v>43373</v>
      </c>
      <c r="D26" s="12" t="s">
        <v>138</v>
      </c>
      <c r="E26" s="12" t="s">
        <v>140</v>
      </c>
      <c r="F26" s="12">
        <v>19</v>
      </c>
      <c r="G26" s="19" t="s">
        <v>413</v>
      </c>
      <c r="H26" t="s">
        <v>460</v>
      </c>
      <c r="I26" s="4">
        <v>43283</v>
      </c>
      <c r="J26" t="s">
        <v>414</v>
      </c>
      <c r="K26" s="12">
        <v>19</v>
      </c>
      <c r="L26" s="4">
        <v>43290</v>
      </c>
      <c r="M26" s="12">
        <v>19</v>
      </c>
      <c r="N26" s="12">
        <v>19</v>
      </c>
      <c r="O26" t="s">
        <v>478</v>
      </c>
      <c r="P26" t="s">
        <v>496</v>
      </c>
      <c r="Q26" t="s">
        <v>514</v>
      </c>
      <c r="R26" s="19" t="s">
        <v>197</v>
      </c>
      <c r="S26" s="19" t="s">
        <v>197</v>
      </c>
      <c r="T26" s="19" t="s">
        <v>197</v>
      </c>
      <c r="U26" s="19" t="s">
        <v>199</v>
      </c>
      <c r="V26" s="19" t="s">
        <v>198</v>
      </c>
      <c r="W26" s="13" t="s">
        <v>227</v>
      </c>
      <c r="X26" s="5" t="s">
        <v>253</v>
      </c>
      <c r="Y26" s="5" t="s">
        <v>228</v>
      </c>
      <c r="Z26" s="5" t="s">
        <v>229</v>
      </c>
      <c r="AA26" s="14" t="s">
        <v>415</v>
      </c>
      <c r="AB26" s="4">
        <v>43308</v>
      </c>
      <c r="AC26">
        <v>1167947.94</v>
      </c>
      <c r="AD26">
        <v>1354819.61</v>
      </c>
      <c r="AE26" s="12">
        <v>0</v>
      </c>
      <c r="AF26" s="12">
        <v>0</v>
      </c>
      <c r="AG26" s="12" t="s">
        <v>230</v>
      </c>
      <c r="AH26" s="12">
        <v>0</v>
      </c>
      <c r="AI26" s="5" t="s">
        <v>231</v>
      </c>
      <c r="AJ26" s="19" t="s">
        <v>414</v>
      </c>
      <c r="AK26" s="4">
        <v>43311</v>
      </c>
      <c r="AL26" s="4">
        <v>43385</v>
      </c>
      <c r="AM26" t="s">
        <v>532</v>
      </c>
      <c r="AN26" s="6" t="s">
        <v>232</v>
      </c>
      <c r="AO26" s="12">
        <v>19</v>
      </c>
      <c r="AP26" s="15" t="s">
        <v>147</v>
      </c>
      <c r="AQ26" s="15" t="s">
        <v>277</v>
      </c>
      <c r="AR26" s="15" t="s">
        <v>278</v>
      </c>
      <c r="AS26" s="12" t="s">
        <v>236</v>
      </c>
      <c r="AT26" s="19" t="s">
        <v>414</v>
      </c>
      <c r="AU26" s="6" t="s">
        <v>238</v>
      </c>
      <c r="AV26" s="12" t="s">
        <v>239</v>
      </c>
      <c r="AW26" s="12" t="s">
        <v>150</v>
      </c>
      <c r="AX26" s="19" t="s">
        <v>152</v>
      </c>
      <c r="AY26">
        <v>0</v>
      </c>
      <c r="AZ26" s="5" t="s">
        <v>240</v>
      </c>
      <c r="BA26" s="7" t="s">
        <v>241</v>
      </c>
      <c r="BB26" s="8" t="s">
        <v>241</v>
      </c>
      <c r="BC26" s="6" t="s">
        <v>444</v>
      </c>
      <c r="BD26" s="6" t="s">
        <v>444</v>
      </c>
      <c r="BE26" s="5" t="s">
        <v>253</v>
      </c>
      <c r="BF26" s="4">
        <v>43373</v>
      </c>
      <c r="BG26" s="4">
        <v>43373</v>
      </c>
      <c r="BH26" s="12" t="s">
        <v>242</v>
      </c>
    </row>
    <row r="27" spans="1:60" x14ac:dyDescent="0.25">
      <c r="A27" s="11">
        <v>2018</v>
      </c>
      <c r="B27" s="4">
        <v>43281</v>
      </c>
      <c r="C27" s="4">
        <v>43373</v>
      </c>
      <c r="D27" s="12" t="s">
        <v>138</v>
      </c>
      <c r="E27" s="12" t="s">
        <v>140</v>
      </c>
      <c r="F27" s="12">
        <v>20</v>
      </c>
      <c r="G27" s="19" t="s">
        <v>416</v>
      </c>
      <c r="H27" t="s">
        <v>461</v>
      </c>
      <c r="I27" s="4">
        <v>43293</v>
      </c>
      <c r="J27" t="s">
        <v>417</v>
      </c>
      <c r="K27" s="12">
        <v>20</v>
      </c>
      <c r="L27" s="4">
        <v>43299</v>
      </c>
      <c r="M27" s="12">
        <v>20</v>
      </c>
      <c r="N27" s="12">
        <v>20</v>
      </c>
      <c r="O27" t="s">
        <v>479</v>
      </c>
      <c r="P27" t="s">
        <v>497</v>
      </c>
      <c r="Q27" t="s">
        <v>515</v>
      </c>
      <c r="R27" s="19" t="s">
        <v>197</v>
      </c>
      <c r="S27" s="19" t="s">
        <v>197</v>
      </c>
      <c r="T27" s="19" t="s">
        <v>197</v>
      </c>
      <c r="U27" s="19" t="s">
        <v>379</v>
      </c>
      <c r="V27" s="19" t="s">
        <v>380</v>
      </c>
      <c r="W27" s="13" t="s">
        <v>227</v>
      </c>
      <c r="X27" s="5" t="s">
        <v>253</v>
      </c>
      <c r="Y27" s="5" t="s">
        <v>228</v>
      </c>
      <c r="Z27" s="5" t="s">
        <v>229</v>
      </c>
      <c r="AA27" s="14" t="s">
        <v>418</v>
      </c>
      <c r="AB27" s="4">
        <v>43319</v>
      </c>
      <c r="AC27">
        <v>2370246</v>
      </c>
      <c r="AD27">
        <v>2749485.36</v>
      </c>
      <c r="AE27" s="12">
        <v>0</v>
      </c>
      <c r="AF27" s="12">
        <v>0</v>
      </c>
      <c r="AG27" s="12" t="s">
        <v>230</v>
      </c>
      <c r="AH27" s="12">
        <v>0</v>
      </c>
      <c r="AI27" s="5" t="s">
        <v>231</v>
      </c>
      <c r="AJ27" s="19" t="s">
        <v>417</v>
      </c>
      <c r="AK27" s="4">
        <v>43321</v>
      </c>
      <c r="AL27" s="4">
        <v>43350</v>
      </c>
      <c r="AM27" t="s">
        <v>533</v>
      </c>
      <c r="AN27" s="6" t="s">
        <v>232</v>
      </c>
      <c r="AO27" s="12">
        <v>20</v>
      </c>
      <c r="AP27" s="15" t="s">
        <v>147</v>
      </c>
      <c r="AQ27" s="15" t="s">
        <v>277</v>
      </c>
      <c r="AR27" s="15" t="s">
        <v>278</v>
      </c>
      <c r="AS27" s="12" t="s">
        <v>236</v>
      </c>
      <c r="AT27" s="19" t="s">
        <v>417</v>
      </c>
      <c r="AU27" s="6" t="s">
        <v>238</v>
      </c>
      <c r="AV27" s="12" t="s">
        <v>239</v>
      </c>
      <c r="AW27" s="12" t="s">
        <v>150</v>
      </c>
      <c r="AX27" t="s">
        <v>152</v>
      </c>
      <c r="AY27">
        <v>0</v>
      </c>
      <c r="AZ27" s="5" t="s">
        <v>240</v>
      </c>
      <c r="BA27" s="7" t="s">
        <v>241</v>
      </c>
      <c r="BB27" s="8" t="s">
        <v>241</v>
      </c>
      <c r="BC27" s="6" t="s">
        <v>444</v>
      </c>
      <c r="BD27" s="6" t="s">
        <v>444</v>
      </c>
      <c r="BE27" s="5" t="s">
        <v>253</v>
      </c>
      <c r="BF27" s="4">
        <v>43373</v>
      </c>
      <c r="BG27" s="4">
        <v>43373</v>
      </c>
      <c r="BH27" s="12" t="s">
        <v>242</v>
      </c>
    </row>
    <row r="28" spans="1:60" x14ac:dyDescent="0.25">
      <c r="A28" s="11">
        <v>2018</v>
      </c>
      <c r="B28" s="4">
        <v>43281</v>
      </c>
      <c r="C28" s="4">
        <v>43373</v>
      </c>
      <c r="D28" s="12" t="s">
        <v>138</v>
      </c>
      <c r="E28" s="12" t="s">
        <v>140</v>
      </c>
      <c r="F28" s="12">
        <v>21</v>
      </c>
      <c r="G28" s="19" t="s">
        <v>419</v>
      </c>
      <c r="H28" t="s">
        <v>462</v>
      </c>
      <c r="I28" s="4">
        <v>43306</v>
      </c>
      <c r="J28" t="s">
        <v>420</v>
      </c>
      <c r="K28" s="12">
        <v>21</v>
      </c>
      <c r="L28" s="4">
        <v>43314</v>
      </c>
      <c r="M28" s="12">
        <v>21</v>
      </c>
      <c r="N28" s="12">
        <v>21</v>
      </c>
      <c r="O28" t="s">
        <v>480</v>
      </c>
      <c r="P28" t="s">
        <v>498</v>
      </c>
      <c r="Q28" t="s">
        <v>516</v>
      </c>
      <c r="R28" s="19" t="s">
        <v>197</v>
      </c>
      <c r="S28" s="19" t="s">
        <v>197</v>
      </c>
      <c r="T28" s="19" t="s">
        <v>197</v>
      </c>
      <c r="U28" s="19" t="s">
        <v>400</v>
      </c>
      <c r="V28" s="19" t="s">
        <v>401</v>
      </c>
      <c r="W28" s="13" t="s">
        <v>227</v>
      </c>
      <c r="X28" s="5" t="s">
        <v>253</v>
      </c>
      <c r="Y28" s="5" t="s">
        <v>228</v>
      </c>
      <c r="Z28" s="5" t="s">
        <v>229</v>
      </c>
      <c r="AA28" s="14" t="s">
        <v>421</v>
      </c>
      <c r="AB28" s="4">
        <v>43329</v>
      </c>
      <c r="AC28">
        <v>876300</v>
      </c>
      <c r="AD28">
        <v>1016508</v>
      </c>
      <c r="AE28" s="12">
        <v>0</v>
      </c>
      <c r="AF28" s="12">
        <v>0</v>
      </c>
      <c r="AG28" s="12" t="s">
        <v>230</v>
      </c>
      <c r="AH28" s="12">
        <v>0</v>
      </c>
      <c r="AI28" s="5" t="s">
        <v>231</v>
      </c>
      <c r="AJ28" s="19" t="s">
        <v>420</v>
      </c>
      <c r="AK28" s="4">
        <v>43332</v>
      </c>
      <c r="AL28" s="4">
        <v>43346</v>
      </c>
      <c r="AM28" t="s">
        <v>534</v>
      </c>
      <c r="AN28" s="6" t="s">
        <v>232</v>
      </c>
      <c r="AO28" s="12">
        <v>21</v>
      </c>
      <c r="AP28" s="15" t="s">
        <v>147</v>
      </c>
      <c r="AQ28" s="15" t="s">
        <v>277</v>
      </c>
      <c r="AR28" s="15" t="s">
        <v>278</v>
      </c>
      <c r="AS28" s="12" t="s">
        <v>236</v>
      </c>
      <c r="AT28" s="19" t="s">
        <v>420</v>
      </c>
      <c r="AU28" s="6" t="s">
        <v>238</v>
      </c>
      <c r="AV28" s="12" t="s">
        <v>239</v>
      </c>
      <c r="AW28" s="12" t="s">
        <v>150</v>
      </c>
      <c r="AX28" s="19" t="s">
        <v>152</v>
      </c>
      <c r="AY28">
        <v>0</v>
      </c>
      <c r="AZ28" s="5" t="s">
        <v>240</v>
      </c>
      <c r="BA28" s="7" t="s">
        <v>241</v>
      </c>
      <c r="BB28" s="8" t="s">
        <v>241</v>
      </c>
      <c r="BC28" s="6" t="s">
        <v>444</v>
      </c>
      <c r="BD28" s="6" t="s">
        <v>444</v>
      </c>
      <c r="BE28" s="5" t="s">
        <v>253</v>
      </c>
      <c r="BF28" s="4">
        <v>43373</v>
      </c>
      <c r="BG28" s="4">
        <v>43373</v>
      </c>
      <c r="BH28" s="12" t="s">
        <v>242</v>
      </c>
    </row>
    <row r="29" spans="1:60" x14ac:dyDescent="0.25">
      <c r="A29" s="11">
        <v>2018</v>
      </c>
      <c r="B29" s="4">
        <v>43281</v>
      </c>
      <c r="C29" s="4">
        <v>43373</v>
      </c>
      <c r="D29" s="12" t="s">
        <v>138</v>
      </c>
      <c r="E29" s="12" t="s">
        <v>140</v>
      </c>
      <c r="F29" s="12">
        <v>22</v>
      </c>
      <c r="G29" s="19" t="s">
        <v>426</v>
      </c>
      <c r="H29" t="s">
        <v>463</v>
      </c>
      <c r="I29" s="4">
        <v>43320</v>
      </c>
      <c r="J29" t="s">
        <v>427</v>
      </c>
      <c r="K29" s="12">
        <v>22</v>
      </c>
      <c r="L29" s="4">
        <v>43328</v>
      </c>
      <c r="M29" s="12">
        <v>22</v>
      </c>
      <c r="N29" s="12">
        <v>22</v>
      </c>
      <c r="O29" t="s">
        <v>481</v>
      </c>
      <c r="P29" t="s">
        <v>499</v>
      </c>
      <c r="Q29" t="s">
        <v>517</v>
      </c>
      <c r="R29" s="19" t="s">
        <v>422</v>
      </c>
      <c r="S29" s="19" t="s">
        <v>423</v>
      </c>
      <c r="T29" s="19" t="s">
        <v>424</v>
      </c>
      <c r="U29" s="19" t="s">
        <v>197</v>
      </c>
      <c r="V29" s="19" t="s">
        <v>425</v>
      </c>
      <c r="W29" s="13" t="s">
        <v>227</v>
      </c>
      <c r="X29" s="5" t="s">
        <v>253</v>
      </c>
      <c r="Y29" s="5" t="s">
        <v>228</v>
      </c>
      <c r="Z29" s="5" t="s">
        <v>229</v>
      </c>
      <c r="AA29" s="14" t="s">
        <v>428</v>
      </c>
      <c r="AB29" s="4">
        <v>43343</v>
      </c>
      <c r="AC29">
        <v>1765793.2</v>
      </c>
      <c r="AD29">
        <v>2048320.11</v>
      </c>
      <c r="AE29" s="12">
        <v>0</v>
      </c>
      <c r="AF29" s="12">
        <v>0</v>
      </c>
      <c r="AG29" s="12" t="s">
        <v>230</v>
      </c>
      <c r="AH29" s="12">
        <v>0</v>
      </c>
      <c r="AI29" s="5" t="s">
        <v>231</v>
      </c>
      <c r="AJ29" s="19" t="s">
        <v>427</v>
      </c>
      <c r="AK29" s="4">
        <v>43347</v>
      </c>
      <c r="AL29" s="4">
        <v>43361</v>
      </c>
      <c r="AM29" t="s">
        <v>535</v>
      </c>
      <c r="AN29" s="6" t="s">
        <v>232</v>
      </c>
      <c r="AO29" s="12">
        <v>22</v>
      </c>
      <c r="AP29" s="15" t="s">
        <v>147</v>
      </c>
      <c r="AQ29" s="15" t="s">
        <v>277</v>
      </c>
      <c r="AR29" s="15" t="s">
        <v>278</v>
      </c>
      <c r="AS29" s="12" t="s">
        <v>236</v>
      </c>
      <c r="AT29" s="19" t="s">
        <v>427</v>
      </c>
      <c r="AU29" s="6" t="s">
        <v>238</v>
      </c>
      <c r="AV29" s="12" t="s">
        <v>239</v>
      </c>
      <c r="AW29" s="12" t="s">
        <v>150</v>
      </c>
      <c r="AX29" s="19" t="s">
        <v>152</v>
      </c>
      <c r="AY29">
        <v>0</v>
      </c>
      <c r="AZ29" s="5" t="s">
        <v>240</v>
      </c>
      <c r="BA29" s="7" t="s">
        <v>241</v>
      </c>
      <c r="BB29" s="8" t="s">
        <v>241</v>
      </c>
      <c r="BC29" s="6" t="s">
        <v>444</v>
      </c>
      <c r="BD29" s="6" t="s">
        <v>444</v>
      </c>
      <c r="BE29" s="5" t="s">
        <v>253</v>
      </c>
      <c r="BF29" s="4">
        <v>43373</v>
      </c>
      <c r="BG29" s="4">
        <v>43373</v>
      </c>
      <c r="BH29" s="12" t="s">
        <v>242</v>
      </c>
    </row>
  </sheetData>
  <mergeCells count="7">
    <mergeCell ref="A6:BH6"/>
    <mergeCell ref="A2:C2"/>
    <mergeCell ref="D2:F2"/>
    <mergeCell ref="G2:I2"/>
    <mergeCell ref="A3:C3"/>
    <mergeCell ref="D3:F3"/>
    <mergeCell ref="G3:I3"/>
  </mergeCells>
  <dataValidations count="5">
    <dataValidation type="list" allowBlank="1" showErrorMessage="1" sqref="D8:D29">
      <formula1>Hidden_13</formula1>
    </dataValidation>
    <dataValidation type="list" allowBlank="1" showErrorMessage="1" sqref="E8:E29">
      <formula1>Hidden_24</formula1>
    </dataValidation>
    <dataValidation type="list" allowBlank="1" showErrorMessage="1" sqref="AP8:AP29">
      <formula1>Hidden_341</formula1>
    </dataValidation>
    <dataValidation type="list" allowBlank="1" showErrorMessage="1" sqref="AW8:AW29">
      <formula1>Hidden_448</formula1>
    </dataValidation>
    <dataValidation type="list" allowBlank="1" showErrorMessage="1" sqref="AX8:AX29">
      <formula1>Hidden_549</formula1>
    </dataValidation>
  </dataValidations>
  <hyperlinks>
    <hyperlink ref="AN8" r:id="rId1"/>
    <hyperlink ref="BA8" r:id="rId2"/>
    <hyperlink ref="BB8" r:id="rId3"/>
    <hyperlink ref="H8" r:id="rId4"/>
    <hyperlink ref="P8" r:id="rId5"/>
    <hyperlink ref="O8" r:id="rId6"/>
    <hyperlink ref="AU8" r:id="rId7"/>
    <hyperlink ref="BC8" r:id="rId8"/>
    <hyperlink ref="BD8" r:id="rId9"/>
    <hyperlink ref="Q8" r:id="rId10"/>
    <hyperlink ref="AM8" r:id="rId11"/>
    <hyperlink ref="AU9" r:id="rId12"/>
    <hyperlink ref="AU10" r:id="rId13"/>
    <hyperlink ref="AU11" r:id="rId14"/>
    <hyperlink ref="AU12" r:id="rId15"/>
    <hyperlink ref="AU13" r:id="rId16"/>
    <hyperlink ref="AU14" r:id="rId17"/>
    <hyperlink ref="AU15" r:id="rId18"/>
    <hyperlink ref="AU16" r:id="rId19"/>
    <hyperlink ref="AU17" r:id="rId20"/>
    <hyperlink ref="AU18" r:id="rId21"/>
    <hyperlink ref="AU19" r:id="rId22"/>
    <hyperlink ref="AU20" r:id="rId23"/>
    <hyperlink ref="AU21" r:id="rId24"/>
    <hyperlink ref="AU22" r:id="rId25"/>
    <hyperlink ref="AU23" r:id="rId26"/>
    <hyperlink ref="AU24" r:id="rId27"/>
    <hyperlink ref="AU25" r:id="rId28"/>
    <hyperlink ref="AU26" r:id="rId29"/>
    <hyperlink ref="AU27" r:id="rId30"/>
    <hyperlink ref="AU28" r:id="rId31"/>
    <hyperlink ref="AU29" r:id="rId32"/>
    <hyperlink ref="BA9" r:id="rId33"/>
    <hyperlink ref="BA10" r:id="rId34"/>
    <hyperlink ref="BA11" r:id="rId35"/>
    <hyperlink ref="BA12" r:id="rId36"/>
    <hyperlink ref="BA13" r:id="rId37"/>
    <hyperlink ref="BA14" r:id="rId38"/>
    <hyperlink ref="BA15" r:id="rId39"/>
    <hyperlink ref="BA16" r:id="rId40"/>
    <hyperlink ref="BA17" r:id="rId41"/>
    <hyperlink ref="BA18" r:id="rId42"/>
    <hyperlink ref="BA19" r:id="rId43"/>
    <hyperlink ref="BA20" r:id="rId44"/>
    <hyperlink ref="BA21" r:id="rId45"/>
    <hyperlink ref="BA22" r:id="rId46"/>
    <hyperlink ref="BA23" r:id="rId47"/>
    <hyperlink ref="BA24" r:id="rId48"/>
    <hyperlink ref="BA25" r:id="rId49"/>
    <hyperlink ref="BA26" r:id="rId50"/>
    <hyperlink ref="BA27" r:id="rId51"/>
    <hyperlink ref="BA28" r:id="rId52"/>
    <hyperlink ref="BA29" r:id="rId53"/>
    <hyperlink ref="BB9" r:id="rId54"/>
    <hyperlink ref="BB10" r:id="rId55"/>
    <hyperlink ref="BB11" r:id="rId56"/>
    <hyperlink ref="BB12" r:id="rId57"/>
    <hyperlink ref="BB13" r:id="rId58"/>
    <hyperlink ref="BB14" r:id="rId59"/>
    <hyperlink ref="BB15" r:id="rId60"/>
    <hyperlink ref="BB16" r:id="rId61"/>
    <hyperlink ref="BB17" r:id="rId62"/>
    <hyperlink ref="BB18" r:id="rId63"/>
    <hyperlink ref="BB19" r:id="rId64"/>
    <hyperlink ref="BB20" r:id="rId65"/>
    <hyperlink ref="BB21" r:id="rId66"/>
    <hyperlink ref="BB22" r:id="rId67"/>
    <hyperlink ref="BB23" r:id="rId68"/>
    <hyperlink ref="BB24" r:id="rId69"/>
    <hyperlink ref="BB25" r:id="rId70"/>
    <hyperlink ref="BB26" r:id="rId71"/>
    <hyperlink ref="BB27" r:id="rId72"/>
    <hyperlink ref="BB28" r:id="rId73"/>
    <hyperlink ref="BB29" r:id="rId74"/>
    <hyperlink ref="BC9" r:id="rId75"/>
    <hyperlink ref="BC10" r:id="rId76"/>
    <hyperlink ref="BC11" r:id="rId77"/>
    <hyperlink ref="BD9" r:id="rId78"/>
    <hyperlink ref="BD10" r:id="rId79"/>
    <hyperlink ref="BD11" r:id="rId80"/>
    <hyperlink ref="BC12:BD12" r:id="rId81" display="https://drive.google.com/file/d/1fOANkbxPv4hQzapgcnLuEh0uA2KMU0Rg/view?usp=sharing"/>
    <hyperlink ref="BD12" r:id="rId82"/>
    <hyperlink ref="BC14:BD16" r:id="rId83" display="https://drive.google.com/file/d/1fOANkbxPv4hQzapgcnLuEh0uA2KMU0Rg/view?usp=sharing"/>
    <hyperlink ref="BC20:BD21" r:id="rId84" display="https://drive.google.com/file/d/1fOANkbxPv4hQzapgcnLuEh0uA2KMU0Rg/view?usp=sharing"/>
    <hyperlink ref="BC22" r:id="rId85"/>
    <hyperlink ref="BC23:BD29" r:id="rId86" display="https://drive.google.com/file/d/1fOANkbxPv4hQzapgcnLuEh0uA2KMU0Rg/view?usp=sharing"/>
  </hyperlinks>
  <pageMargins left="0.7" right="0.7" top="0.75" bottom="0.75" header="0.3" footer="0.3"/>
  <pageSetup paperSize="9" orientation="portrait" r:id="rId8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opLeftCell="A100" zoomScale="90" zoomScaleNormal="90" workbookViewId="0">
      <selection activeCell="A112" sqref="A112:XFD36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204</v>
      </c>
      <c r="C4" t="s">
        <v>205</v>
      </c>
      <c r="D4" t="s">
        <v>206</v>
      </c>
      <c r="E4" t="s">
        <v>207</v>
      </c>
      <c r="F4" t="s">
        <v>208</v>
      </c>
    </row>
    <row r="5" spans="1:6" x14ac:dyDescent="0.25">
      <c r="A5">
        <v>1</v>
      </c>
      <c r="B5" t="s">
        <v>209</v>
      </c>
      <c r="C5" t="s">
        <v>210</v>
      </c>
      <c r="D5" t="s">
        <v>211</v>
      </c>
      <c r="E5" t="s">
        <v>224</v>
      </c>
      <c r="F5" t="s">
        <v>212</v>
      </c>
    </row>
    <row r="6" spans="1:6" x14ac:dyDescent="0.25">
      <c r="A6">
        <v>1</v>
      </c>
      <c r="B6" t="s">
        <v>213</v>
      </c>
      <c r="C6" t="s">
        <v>214</v>
      </c>
      <c r="D6" t="s">
        <v>215</v>
      </c>
      <c r="E6" t="s">
        <v>225</v>
      </c>
      <c r="F6" t="s">
        <v>216</v>
      </c>
    </row>
    <row r="7" spans="1:6" x14ac:dyDescent="0.25">
      <c r="A7">
        <v>1</v>
      </c>
      <c r="B7" t="s">
        <v>217</v>
      </c>
      <c r="C7" t="s">
        <v>218</v>
      </c>
      <c r="D7" t="s">
        <v>219</v>
      </c>
      <c r="E7" t="s">
        <v>226</v>
      </c>
      <c r="F7" t="s">
        <v>220</v>
      </c>
    </row>
    <row r="8" spans="1:6" x14ac:dyDescent="0.25">
      <c r="A8">
        <v>1</v>
      </c>
      <c r="B8" t="s">
        <v>221</v>
      </c>
      <c r="C8" t="s">
        <v>222</v>
      </c>
      <c r="D8" t="s">
        <v>222</v>
      </c>
      <c r="E8" t="s">
        <v>246</v>
      </c>
      <c r="F8" t="s">
        <v>223</v>
      </c>
    </row>
    <row r="9" spans="1:6" x14ac:dyDescent="0.25">
      <c r="A9">
        <v>2</v>
      </c>
      <c r="B9" s="13" t="s">
        <v>204</v>
      </c>
      <c r="C9" s="13" t="s">
        <v>205</v>
      </c>
      <c r="D9" s="13" t="s">
        <v>206</v>
      </c>
      <c r="E9" s="13" t="s">
        <v>207</v>
      </c>
      <c r="F9" s="13" t="s">
        <v>208</v>
      </c>
    </row>
    <row r="10" spans="1:6" x14ac:dyDescent="0.25">
      <c r="A10">
        <v>2</v>
      </c>
      <c r="B10" s="13" t="s">
        <v>209</v>
      </c>
      <c r="C10" s="13" t="s">
        <v>210</v>
      </c>
      <c r="D10" s="13" t="s">
        <v>211</v>
      </c>
      <c r="E10" s="13" t="s">
        <v>224</v>
      </c>
      <c r="F10" s="13" t="s">
        <v>212</v>
      </c>
    </row>
    <row r="11" spans="1:6" x14ac:dyDescent="0.25">
      <c r="A11">
        <v>2</v>
      </c>
      <c r="B11" s="13" t="s">
        <v>213</v>
      </c>
      <c r="C11" s="13" t="s">
        <v>214</v>
      </c>
      <c r="D11" s="13" t="s">
        <v>215</v>
      </c>
      <c r="E11" s="13" t="s">
        <v>225</v>
      </c>
      <c r="F11" s="13" t="s">
        <v>216</v>
      </c>
    </row>
    <row r="12" spans="1:6" x14ac:dyDescent="0.25">
      <c r="A12">
        <v>2</v>
      </c>
      <c r="B12" t="s">
        <v>264</v>
      </c>
      <c r="C12" t="s">
        <v>265</v>
      </c>
      <c r="D12" t="s">
        <v>266</v>
      </c>
      <c r="E12" t="s">
        <v>273</v>
      </c>
      <c r="F12" t="s">
        <v>270</v>
      </c>
    </row>
    <row r="13" spans="1:6" x14ac:dyDescent="0.25">
      <c r="A13">
        <v>2</v>
      </c>
      <c r="B13" t="s">
        <v>267</v>
      </c>
      <c r="C13" t="s">
        <v>268</v>
      </c>
      <c r="D13" t="s">
        <v>269</v>
      </c>
      <c r="E13" t="s">
        <v>272</v>
      </c>
      <c r="F13" t="s">
        <v>271</v>
      </c>
    </row>
    <row r="14" spans="1:6" x14ac:dyDescent="0.25">
      <c r="A14">
        <v>3</v>
      </c>
      <c r="B14" s="13" t="s">
        <v>204</v>
      </c>
      <c r="C14" s="13" t="s">
        <v>205</v>
      </c>
      <c r="D14" s="13" t="s">
        <v>206</v>
      </c>
      <c r="E14" s="13" t="s">
        <v>207</v>
      </c>
      <c r="F14" s="13" t="s">
        <v>208</v>
      </c>
    </row>
    <row r="15" spans="1:6" x14ac:dyDescent="0.25">
      <c r="A15">
        <v>3</v>
      </c>
      <c r="B15" s="13" t="s">
        <v>209</v>
      </c>
      <c r="C15" s="13" t="s">
        <v>210</v>
      </c>
      <c r="D15" s="13" t="s">
        <v>211</v>
      </c>
      <c r="E15" s="13" t="s">
        <v>224</v>
      </c>
      <c r="F15" s="13" t="s">
        <v>212</v>
      </c>
    </row>
    <row r="16" spans="1:6" x14ac:dyDescent="0.25">
      <c r="A16">
        <v>3</v>
      </c>
      <c r="B16" s="13" t="s">
        <v>213</v>
      </c>
      <c r="C16" s="13" t="s">
        <v>214</v>
      </c>
      <c r="D16" s="13" t="s">
        <v>215</v>
      </c>
      <c r="E16" s="13" t="s">
        <v>225</v>
      </c>
      <c r="F16" s="13" t="s">
        <v>216</v>
      </c>
    </row>
    <row r="17" spans="1:6" x14ac:dyDescent="0.25">
      <c r="A17">
        <v>3</v>
      </c>
      <c r="B17" s="13" t="s">
        <v>264</v>
      </c>
      <c r="C17" s="13" t="s">
        <v>265</v>
      </c>
      <c r="D17" s="13" t="s">
        <v>266</v>
      </c>
      <c r="E17" s="13" t="s">
        <v>273</v>
      </c>
      <c r="F17" s="13" t="s">
        <v>270</v>
      </c>
    </row>
    <row r="18" spans="1:6" x14ac:dyDescent="0.25">
      <c r="A18">
        <v>4</v>
      </c>
      <c r="B18" s="15" t="s">
        <v>204</v>
      </c>
      <c r="C18" s="15" t="s">
        <v>205</v>
      </c>
      <c r="D18" s="15" t="s">
        <v>206</v>
      </c>
      <c r="E18" s="15" t="s">
        <v>207</v>
      </c>
      <c r="F18" s="15" t="s">
        <v>208</v>
      </c>
    </row>
    <row r="19" spans="1:6" x14ac:dyDescent="0.25">
      <c r="A19">
        <v>4</v>
      </c>
      <c r="B19" s="15" t="s">
        <v>209</v>
      </c>
      <c r="C19" s="15" t="s">
        <v>210</v>
      </c>
      <c r="D19" s="15" t="s">
        <v>211</v>
      </c>
      <c r="E19" s="15" t="s">
        <v>224</v>
      </c>
      <c r="F19" s="15" t="s">
        <v>212</v>
      </c>
    </row>
    <row r="20" spans="1:6" x14ac:dyDescent="0.25">
      <c r="A20">
        <v>4</v>
      </c>
      <c r="B20" s="15" t="s">
        <v>213</v>
      </c>
      <c r="C20" s="15" t="s">
        <v>214</v>
      </c>
      <c r="D20" s="15" t="s">
        <v>215</v>
      </c>
      <c r="E20" s="15" t="s">
        <v>225</v>
      </c>
      <c r="F20" s="15" t="s">
        <v>216</v>
      </c>
    </row>
    <row r="21" spans="1:6" x14ac:dyDescent="0.25">
      <c r="A21">
        <v>4</v>
      </c>
      <c r="B21" s="15" t="s">
        <v>264</v>
      </c>
      <c r="C21" s="15" t="s">
        <v>265</v>
      </c>
      <c r="D21" s="15" t="s">
        <v>266</v>
      </c>
      <c r="E21" s="15" t="s">
        <v>273</v>
      </c>
      <c r="F21" s="15" t="s">
        <v>270</v>
      </c>
    </row>
    <row r="22" spans="1:6" x14ac:dyDescent="0.25">
      <c r="A22">
        <v>5</v>
      </c>
      <c r="B22" s="15" t="s">
        <v>204</v>
      </c>
      <c r="C22" s="15" t="s">
        <v>205</v>
      </c>
      <c r="D22" s="15" t="s">
        <v>206</v>
      </c>
      <c r="E22" s="15" t="s">
        <v>207</v>
      </c>
      <c r="F22" s="15" t="s">
        <v>208</v>
      </c>
    </row>
    <row r="23" spans="1:6" x14ac:dyDescent="0.25">
      <c r="A23">
        <v>5</v>
      </c>
      <c r="B23" s="15" t="s">
        <v>209</v>
      </c>
      <c r="C23" s="15" t="s">
        <v>210</v>
      </c>
      <c r="D23" s="15" t="s">
        <v>211</v>
      </c>
      <c r="E23" s="15" t="s">
        <v>224</v>
      </c>
      <c r="F23" s="15" t="s">
        <v>212</v>
      </c>
    </row>
    <row r="24" spans="1:6" x14ac:dyDescent="0.25">
      <c r="A24">
        <v>5</v>
      </c>
      <c r="B24" s="15" t="s">
        <v>213</v>
      </c>
      <c r="C24" s="15" t="s">
        <v>214</v>
      </c>
      <c r="D24" s="15" t="s">
        <v>215</v>
      </c>
      <c r="E24" s="15" t="s">
        <v>225</v>
      </c>
      <c r="F24" s="15" t="s">
        <v>216</v>
      </c>
    </row>
    <row r="25" spans="1:6" x14ac:dyDescent="0.25">
      <c r="A25">
        <v>5</v>
      </c>
      <c r="B25" s="15" t="s">
        <v>264</v>
      </c>
      <c r="C25" s="15" t="s">
        <v>265</v>
      </c>
      <c r="D25" s="15" t="s">
        <v>266</v>
      </c>
      <c r="E25" s="15" t="s">
        <v>273</v>
      </c>
      <c r="F25" s="15" t="s">
        <v>270</v>
      </c>
    </row>
    <row r="26" spans="1:6" x14ac:dyDescent="0.25">
      <c r="A26">
        <v>5</v>
      </c>
      <c r="B26" t="s">
        <v>303</v>
      </c>
      <c r="C26" t="s">
        <v>304</v>
      </c>
      <c r="D26" t="s">
        <v>305</v>
      </c>
      <c r="E26" t="s">
        <v>306</v>
      </c>
      <c r="F26" s="15" t="s">
        <v>271</v>
      </c>
    </row>
    <row r="27" spans="1:6" x14ac:dyDescent="0.25">
      <c r="A27">
        <v>6</v>
      </c>
      <c r="B27" s="15" t="s">
        <v>204</v>
      </c>
      <c r="C27" s="15" t="s">
        <v>205</v>
      </c>
      <c r="D27" s="15" t="s">
        <v>206</v>
      </c>
      <c r="E27" s="15" t="s">
        <v>207</v>
      </c>
      <c r="F27" s="15" t="s">
        <v>208</v>
      </c>
    </row>
    <row r="28" spans="1:6" x14ac:dyDescent="0.25">
      <c r="A28">
        <v>6</v>
      </c>
      <c r="B28" s="15" t="s">
        <v>209</v>
      </c>
      <c r="C28" s="15" t="s">
        <v>210</v>
      </c>
      <c r="D28" s="15" t="s">
        <v>211</v>
      </c>
      <c r="E28" s="15" t="s">
        <v>224</v>
      </c>
      <c r="F28" s="15" t="s">
        <v>212</v>
      </c>
    </row>
    <row r="29" spans="1:6" x14ac:dyDescent="0.25">
      <c r="A29">
        <v>6</v>
      </c>
      <c r="B29" s="15" t="s">
        <v>213</v>
      </c>
      <c r="C29" s="15" t="s">
        <v>214</v>
      </c>
      <c r="D29" s="15" t="s">
        <v>215</v>
      </c>
      <c r="E29" s="15" t="s">
        <v>225</v>
      </c>
      <c r="F29" s="15" t="s">
        <v>216</v>
      </c>
    </row>
    <row r="30" spans="1:6" x14ac:dyDescent="0.25">
      <c r="A30">
        <v>6</v>
      </c>
      <c r="B30" s="15" t="s">
        <v>264</v>
      </c>
      <c r="C30" s="15" t="s">
        <v>265</v>
      </c>
      <c r="D30" s="15" t="s">
        <v>266</v>
      </c>
      <c r="E30" s="15" t="s">
        <v>273</v>
      </c>
      <c r="F30" s="15" t="s">
        <v>270</v>
      </c>
    </row>
    <row r="31" spans="1:6" x14ac:dyDescent="0.25">
      <c r="A31">
        <v>6</v>
      </c>
      <c r="B31" s="15" t="s">
        <v>303</v>
      </c>
      <c r="C31" s="15" t="s">
        <v>304</v>
      </c>
      <c r="D31" s="15" t="s">
        <v>305</v>
      </c>
      <c r="E31" s="15" t="s">
        <v>306</v>
      </c>
      <c r="F31" s="15" t="s">
        <v>271</v>
      </c>
    </row>
    <row r="32" spans="1:6" x14ac:dyDescent="0.25">
      <c r="A32">
        <v>7</v>
      </c>
      <c r="B32" s="17" t="s">
        <v>204</v>
      </c>
      <c r="C32" s="17" t="s">
        <v>205</v>
      </c>
      <c r="D32" s="17" t="s">
        <v>206</v>
      </c>
      <c r="E32" s="17" t="s">
        <v>207</v>
      </c>
      <c r="F32" s="17" t="s">
        <v>208</v>
      </c>
    </row>
    <row r="33" spans="1:6" x14ac:dyDescent="0.25">
      <c r="A33">
        <v>7</v>
      </c>
      <c r="B33" s="17" t="s">
        <v>326</v>
      </c>
      <c r="C33" s="17" t="s">
        <v>327</v>
      </c>
      <c r="D33" s="17" t="s">
        <v>328</v>
      </c>
      <c r="E33" s="17" t="s">
        <v>329</v>
      </c>
      <c r="F33" s="17" t="s">
        <v>212</v>
      </c>
    </row>
    <row r="34" spans="1:6" x14ac:dyDescent="0.25">
      <c r="A34">
        <v>7</v>
      </c>
      <c r="B34" s="17" t="s">
        <v>213</v>
      </c>
      <c r="C34" s="17" t="s">
        <v>214</v>
      </c>
      <c r="D34" s="17" t="s">
        <v>215</v>
      </c>
      <c r="E34" s="17" t="s">
        <v>225</v>
      </c>
      <c r="F34" s="17" t="s">
        <v>216</v>
      </c>
    </row>
    <row r="35" spans="1:6" x14ac:dyDescent="0.25">
      <c r="A35">
        <v>7</v>
      </c>
      <c r="B35" s="17" t="s">
        <v>264</v>
      </c>
      <c r="C35" s="17" t="s">
        <v>265</v>
      </c>
      <c r="D35" s="17" t="s">
        <v>266</v>
      </c>
      <c r="E35" s="17" t="s">
        <v>273</v>
      </c>
      <c r="F35" s="17" t="s">
        <v>270</v>
      </c>
    </row>
    <row r="36" spans="1:6" x14ac:dyDescent="0.25">
      <c r="A36">
        <v>7</v>
      </c>
      <c r="B36" s="17" t="s">
        <v>303</v>
      </c>
      <c r="C36" s="17" t="s">
        <v>304</v>
      </c>
      <c r="D36" s="17" t="s">
        <v>305</v>
      </c>
      <c r="E36" s="17" t="s">
        <v>306</v>
      </c>
      <c r="F36" s="17" t="s">
        <v>271</v>
      </c>
    </row>
    <row r="37" spans="1:6" x14ac:dyDescent="0.25">
      <c r="A37">
        <v>8</v>
      </c>
      <c r="B37" s="17" t="s">
        <v>204</v>
      </c>
      <c r="C37" s="17" t="s">
        <v>205</v>
      </c>
      <c r="D37" s="17" t="s">
        <v>206</v>
      </c>
      <c r="E37" s="17" t="s">
        <v>207</v>
      </c>
      <c r="F37" s="17" t="s">
        <v>208</v>
      </c>
    </row>
    <row r="38" spans="1:6" x14ac:dyDescent="0.25">
      <c r="A38">
        <v>8</v>
      </c>
      <c r="B38" s="17" t="s">
        <v>209</v>
      </c>
      <c r="C38" s="17" t="s">
        <v>210</v>
      </c>
      <c r="D38" s="17" t="s">
        <v>211</v>
      </c>
      <c r="E38" s="17" t="s">
        <v>224</v>
      </c>
      <c r="F38" s="17" t="s">
        <v>212</v>
      </c>
    </row>
    <row r="39" spans="1:6" x14ac:dyDescent="0.25">
      <c r="A39">
        <v>8</v>
      </c>
      <c r="B39" s="17" t="s">
        <v>213</v>
      </c>
      <c r="C39" s="17" t="s">
        <v>214</v>
      </c>
      <c r="D39" s="17" t="s">
        <v>215</v>
      </c>
      <c r="E39" s="17" t="s">
        <v>225</v>
      </c>
      <c r="F39" s="17" t="s">
        <v>216</v>
      </c>
    </row>
    <row r="40" spans="1:6" x14ac:dyDescent="0.25">
      <c r="A40">
        <v>8</v>
      </c>
      <c r="B40" s="17" t="s">
        <v>264</v>
      </c>
      <c r="C40" s="17" t="s">
        <v>265</v>
      </c>
      <c r="D40" s="17" t="s">
        <v>266</v>
      </c>
      <c r="E40" s="17" t="s">
        <v>273</v>
      </c>
      <c r="F40" s="17" t="s">
        <v>270</v>
      </c>
    </row>
    <row r="41" spans="1:6" x14ac:dyDescent="0.25">
      <c r="A41">
        <v>8</v>
      </c>
      <c r="B41" s="17" t="s">
        <v>303</v>
      </c>
      <c r="C41" s="17" t="s">
        <v>304</v>
      </c>
      <c r="D41" s="17" t="s">
        <v>305</v>
      </c>
      <c r="E41" s="17" t="s">
        <v>306</v>
      </c>
      <c r="F41" s="17" t="s">
        <v>271</v>
      </c>
    </row>
    <row r="42" spans="1:6" x14ac:dyDescent="0.25">
      <c r="A42">
        <v>9</v>
      </c>
      <c r="B42" s="17" t="s">
        <v>204</v>
      </c>
      <c r="C42" s="17" t="s">
        <v>205</v>
      </c>
      <c r="D42" s="17" t="s">
        <v>206</v>
      </c>
      <c r="E42" s="17" t="s">
        <v>207</v>
      </c>
      <c r="F42" s="17" t="s">
        <v>208</v>
      </c>
    </row>
    <row r="43" spans="1:6" x14ac:dyDescent="0.25">
      <c r="A43">
        <v>9</v>
      </c>
      <c r="B43" s="17" t="s">
        <v>326</v>
      </c>
      <c r="C43" s="17" t="s">
        <v>327</v>
      </c>
      <c r="D43" s="17" t="s">
        <v>328</v>
      </c>
      <c r="E43" s="17" t="s">
        <v>329</v>
      </c>
      <c r="F43" s="17" t="s">
        <v>212</v>
      </c>
    </row>
    <row r="44" spans="1:6" x14ac:dyDescent="0.25">
      <c r="A44">
        <v>9</v>
      </c>
      <c r="B44" s="17" t="s">
        <v>213</v>
      </c>
      <c r="C44" s="17" t="s">
        <v>214</v>
      </c>
      <c r="D44" s="17" t="s">
        <v>215</v>
      </c>
      <c r="E44" s="17" t="s">
        <v>225</v>
      </c>
      <c r="F44" s="17" t="s">
        <v>216</v>
      </c>
    </row>
    <row r="45" spans="1:6" x14ac:dyDescent="0.25">
      <c r="A45">
        <v>9</v>
      </c>
      <c r="B45" s="17" t="s">
        <v>264</v>
      </c>
      <c r="C45" s="17" t="s">
        <v>265</v>
      </c>
      <c r="D45" s="17" t="s">
        <v>266</v>
      </c>
      <c r="E45" s="17" t="s">
        <v>273</v>
      </c>
      <c r="F45" s="17" t="s">
        <v>270</v>
      </c>
    </row>
    <row r="46" spans="1:6" x14ac:dyDescent="0.25">
      <c r="A46">
        <v>9</v>
      </c>
      <c r="B46" s="17" t="s">
        <v>303</v>
      </c>
      <c r="C46" s="17" t="s">
        <v>304</v>
      </c>
      <c r="D46" s="17" t="s">
        <v>305</v>
      </c>
      <c r="E46" s="17" t="s">
        <v>306</v>
      </c>
      <c r="F46" s="17" t="s">
        <v>271</v>
      </c>
    </row>
    <row r="47" spans="1:6" x14ac:dyDescent="0.25">
      <c r="A47">
        <v>10</v>
      </c>
      <c r="B47" s="17" t="s">
        <v>326</v>
      </c>
      <c r="C47" s="17" t="s">
        <v>327</v>
      </c>
      <c r="D47" s="17" t="s">
        <v>328</v>
      </c>
      <c r="E47" s="17" t="s">
        <v>329</v>
      </c>
      <c r="F47" s="17" t="s">
        <v>212</v>
      </c>
    </row>
    <row r="48" spans="1:6" x14ac:dyDescent="0.25">
      <c r="A48">
        <v>10</v>
      </c>
      <c r="B48" s="17" t="s">
        <v>213</v>
      </c>
      <c r="C48" s="17" t="s">
        <v>214</v>
      </c>
      <c r="D48" s="17" t="s">
        <v>215</v>
      </c>
      <c r="E48" s="17" t="s">
        <v>225</v>
      </c>
      <c r="F48" s="17" t="s">
        <v>216</v>
      </c>
    </row>
    <row r="49" spans="1:6" x14ac:dyDescent="0.25">
      <c r="A49">
        <v>10</v>
      </c>
      <c r="B49" s="17" t="s">
        <v>264</v>
      </c>
      <c r="C49" s="17" t="s">
        <v>265</v>
      </c>
      <c r="D49" s="17" t="s">
        <v>266</v>
      </c>
      <c r="E49" s="17" t="s">
        <v>273</v>
      </c>
      <c r="F49" s="17" t="s">
        <v>270</v>
      </c>
    </row>
    <row r="50" spans="1:6" x14ac:dyDescent="0.25">
      <c r="A50">
        <v>10</v>
      </c>
      <c r="B50" s="17" t="s">
        <v>303</v>
      </c>
      <c r="C50" s="17" t="s">
        <v>304</v>
      </c>
      <c r="D50" s="17" t="s">
        <v>305</v>
      </c>
      <c r="E50" s="17" t="s">
        <v>306</v>
      </c>
      <c r="F50" s="17" t="s">
        <v>271</v>
      </c>
    </row>
    <row r="51" spans="1:6" x14ac:dyDescent="0.25">
      <c r="A51">
        <v>10</v>
      </c>
      <c r="B51" s="18" t="s">
        <v>204</v>
      </c>
      <c r="C51" s="18" t="s">
        <v>205</v>
      </c>
      <c r="D51" s="18" t="s">
        <v>206</v>
      </c>
      <c r="E51" s="18" t="s">
        <v>207</v>
      </c>
      <c r="F51" s="18" t="s">
        <v>208</v>
      </c>
    </row>
    <row r="52" spans="1:6" x14ac:dyDescent="0.25">
      <c r="A52">
        <v>11</v>
      </c>
      <c r="B52" s="18" t="s">
        <v>326</v>
      </c>
      <c r="C52" s="18" t="s">
        <v>327</v>
      </c>
      <c r="D52" s="18" t="s">
        <v>328</v>
      </c>
      <c r="E52" s="18" t="s">
        <v>329</v>
      </c>
      <c r="F52" s="18" t="s">
        <v>212</v>
      </c>
    </row>
    <row r="53" spans="1:6" x14ac:dyDescent="0.25">
      <c r="A53">
        <v>11</v>
      </c>
      <c r="B53" s="18" t="s">
        <v>213</v>
      </c>
      <c r="C53" s="18" t="s">
        <v>214</v>
      </c>
      <c r="D53" s="18" t="s">
        <v>215</v>
      </c>
      <c r="E53" s="18" t="s">
        <v>225</v>
      </c>
      <c r="F53" s="18" t="s">
        <v>216</v>
      </c>
    </row>
    <row r="54" spans="1:6" x14ac:dyDescent="0.25">
      <c r="A54">
        <v>11</v>
      </c>
      <c r="B54" s="18" t="s">
        <v>264</v>
      </c>
      <c r="C54" s="18" t="s">
        <v>265</v>
      </c>
      <c r="D54" s="18" t="s">
        <v>266</v>
      </c>
      <c r="E54" s="18" t="s">
        <v>273</v>
      </c>
      <c r="F54" s="18" t="s">
        <v>270</v>
      </c>
    </row>
    <row r="55" spans="1:6" x14ac:dyDescent="0.25">
      <c r="A55">
        <v>11</v>
      </c>
      <c r="B55" s="18" t="s">
        <v>303</v>
      </c>
      <c r="C55" s="18" t="s">
        <v>304</v>
      </c>
      <c r="D55" s="18" t="s">
        <v>305</v>
      </c>
      <c r="E55" s="18" t="s">
        <v>306</v>
      </c>
      <c r="F55" s="18" t="s">
        <v>271</v>
      </c>
    </row>
    <row r="56" spans="1:6" x14ac:dyDescent="0.25">
      <c r="A56">
        <v>11</v>
      </c>
      <c r="B56" s="18" t="s">
        <v>204</v>
      </c>
      <c r="C56" s="18" t="s">
        <v>205</v>
      </c>
      <c r="D56" s="18" t="s">
        <v>206</v>
      </c>
      <c r="E56" s="18" t="s">
        <v>207</v>
      </c>
      <c r="F56" s="18" t="s">
        <v>208</v>
      </c>
    </row>
    <row r="57" spans="1:6" x14ac:dyDescent="0.25">
      <c r="A57">
        <v>12</v>
      </c>
      <c r="B57" s="18" t="s">
        <v>326</v>
      </c>
      <c r="C57" s="18" t="s">
        <v>327</v>
      </c>
      <c r="D57" s="18" t="s">
        <v>328</v>
      </c>
      <c r="E57" s="18" t="s">
        <v>329</v>
      </c>
      <c r="F57" s="18" t="s">
        <v>212</v>
      </c>
    </row>
    <row r="58" spans="1:6" x14ac:dyDescent="0.25">
      <c r="A58">
        <v>12</v>
      </c>
      <c r="B58" s="18" t="s">
        <v>213</v>
      </c>
      <c r="C58" s="18" t="s">
        <v>214</v>
      </c>
      <c r="D58" s="18" t="s">
        <v>215</v>
      </c>
      <c r="E58" s="18" t="s">
        <v>225</v>
      </c>
      <c r="F58" s="18" t="s">
        <v>216</v>
      </c>
    </row>
    <row r="59" spans="1:6" x14ac:dyDescent="0.25">
      <c r="A59">
        <v>12</v>
      </c>
      <c r="B59" s="18" t="s">
        <v>264</v>
      </c>
      <c r="C59" s="18" t="s">
        <v>265</v>
      </c>
      <c r="D59" s="18" t="s">
        <v>266</v>
      </c>
      <c r="E59" s="18" t="s">
        <v>273</v>
      </c>
      <c r="F59" s="18" t="s">
        <v>270</v>
      </c>
    </row>
    <row r="60" spans="1:6" x14ac:dyDescent="0.25">
      <c r="A60">
        <v>12</v>
      </c>
      <c r="B60" s="18" t="s">
        <v>303</v>
      </c>
      <c r="C60" s="18" t="s">
        <v>304</v>
      </c>
      <c r="D60" s="18" t="s">
        <v>305</v>
      </c>
      <c r="E60" s="18" t="s">
        <v>306</v>
      </c>
      <c r="F60" s="18" t="s">
        <v>271</v>
      </c>
    </row>
    <row r="61" spans="1:6" x14ac:dyDescent="0.25">
      <c r="A61">
        <v>12</v>
      </c>
      <c r="B61" s="18" t="s">
        <v>204</v>
      </c>
      <c r="C61" s="18" t="s">
        <v>205</v>
      </c>
      <c r="D61" s="18" t="s">
        <v>206</v>
      </c>
      <c r="E61" s="18" t="s">
        <v>207</v>
      </c>
      <c r="F61" s="18" t="s">
        <v>208</v>
      </c>
    </row>
    <row r="62" spans="1:6" x14ac:dyDescent="0.25">
      <c r="A62">
        <v>13</v>
      </c>
      <c r="B62" s="18" t="s">
        <v>326</v>
      </c>
      <c r="C62" s="18" t="s">
        <v>327</v>
      </c>
      <c r="D62" s="18" t="s">
        <v>328</v>
      </c>
      <c r="E62" s="18" t="s">
        <v>329</v>
      </c>
      <c r="F62" s="18" t="s">
        <v>212</v>
      </c>
    </row>
    <row r="63" spans="1:6" x14ac:dyDescent="0.25">
      <c r="A63">
        <v>13</v>
      </c>
      <c r="B63" s="18" t="s">
        <v>213</v>
      </c>
      <c r="C63" s="18" t="s">
        <v>214</v>
      </c>
      <c r="D63" s="18" t="s">
        <v>215</v>
      </c>
      <c r="E63" s="18" t="s">
        <v>225</v>
      </c>
      <c r="F63" s="18" t="s">
        <v>216</v>
      </c>
    </row>
    <row r="64" spans="1:6" x14ac:dyDescent="0.25">
      <c r="A64">
        <v>13</v>
      </c>
      <c r="B64" s="18" t="s">
        <v>264</v>
      </c>
      <c r="C64" s="18" t="s">
        <v>265</v>
      </c>
      <c r="D64" s="18" t="s">
        <v>266</v>
      </c>
      <c r="E64" s="18" t="s">
        <v>273</v>
      </c>
      <c r="F64" s="18" t="s">
        <v>270</v>
      </c>
    </row>
    <row r="65" spans="1:6" x14ac:dyDescent="0.25">
      <c r="A65">
        <v>13</v>
      </c>
      <c r="B65" s="18" t="s">
        <v>303</v>
      </c>
      <c r="C65" s="18" t="s">
        <v>304</v>
      </c>
      <c r="D65" s="18" t="s">
        <v>305</v>
      </c>
      <c r="E65" s="18" t="s">
        <v>306</v>
      </c>
      <c r="F65" s="18" t="s">
        <v>271</v>
      </c>
    </row>
    <row r="66" spans="1:6" x14ac:dyDescent="0.25">
      <c r="A66">
        <v>13</v>
      </c>
      <c r="B66" s="18" t="s">
        <v>204</v>
      </c>
      <c r="C66" s="18" t="s">
        <v>205</v>
      </c>
      <c r="D66" s="18" t="s">
        <v>206</v>
      </c>
      <c r="E66" s="18" t="s">
        <v>207</v>
      </c>
      <c r="F66" s="18" t="s">
        <v>208</v>
      </c>
    </row>
    <row r="67" spans="1:6" x14ac:dyDescent="0.25">
      <c r="A67">
        <v>14</v>
      </c>
      <c r="B67" s="18" t="s">
        <v>326</v>
      </c>
      <c r="C67" s="18" t="s">
        <v>327</v>
      </c>
      <c r="D67" s="18" t="s">
        <v>328</v>
      </c>
      <c r="E67" s="18" t="s">
        <v>329</v>
      </c>
      <c r="F67" s="18" t="s">
        <v>212</v>
      </c>
    </row>
    <row r="68" spans="1:6" x14ac:dyDescent="0.25">
      <c r="A68">
        <v>14</v>
      </c>
      <c r="B68" s="18" t="s">
        <v>213</v>
      </c>
      <c r="C68" s="18" t="s">
        <v>214</v>
      </c>
      <c r="D68" s="18" t="s">
        <v>215</v>
      </c>
      <c r="E68" s="18" t="s">
        <v>225</v>
      </c>
      <c r="F68" s="18" t="s">
        <v>216</v>
      </c>
    </row>
    <row r="69" spans="1:6" x14ac:dyDescent="0.25">
      <c r="A69">
        <v>14</v>
      </c>
      <c r="B69" s="18" t="s">
        <v>264</v>
      </c>
      <c r="C69" s="18" t="s">
        <v>265</v>
      </c>
      <c r="D69" s="18" t="s">
        <v>266</v>
      </c>
      <c r="E69" s="18" t="s">
        <v>273</v>
      </c>
      <c r="F69" s="18" t="s">
        <v>270</v>
      </c>
    </row>
    <row r="70" spans="1:6" x14ac:dyDescent="0.25">
      <c r="A70">
        <v>14</v>
      </c>
      <c r="B70" s="18" t="s">
        <v>303</v>
      </c>
      <c r="C70" s="18" t="s">
        <v>304</v>
      </c>
      <c r="D70" s="18" t="s">
        <v>305</v>
      </c>
      <c r="E70" s="18" t="s">
        <v>306</v>
      </c>
      <c r="F70" s="18" t="s">
        <v>271</v>
      </c>
    </row>
    <row r="71" spans="1:6" x14ac:dyDescent="0.25">
      <c r="A71">
        <v>14</v>
      </c>
      <c r="B71" s="18" t="s">
        <v>204</v>
      </c>
      <c r="C71" s="18" t="s">
        <v>205</v>
      </c>
      <c r="D71" s="18" t="s">
        <v>206</v>
      </c>
      <c r="E71" s="18" t="s">
        <v>207</v>
      </c>
      <c r="F71" s="18" t="s">
        <v>208</v>
      </c>
    </row>
    <row r="72" spans="1:6" x14ac:dyDescent="0.25">
      <c r="A72">
        <v>15</v>
      </c>
      <c r="B72" s="18" t="s">
        <v>326</v>
      </c>
      <c r="C72" s="18" t="s">
        <v>327</v>
      </c>
      <c r="D72" s="18" t="s">
        <v>328</v>
      </c>
      <c r="E72" s="18" t="s">
        <v>329</v>
      </c>
      <c r="F72" s="18" t="s">
        <v>212</v>
      </c>
    </row>
    <row r="73" spans="1:6" x14ac:dyDescent="0.25">
      <c r="A73">
        <v>15</v>
      </c>
      <c r="B73" s="18" t="s">
        <v>213</v>
      </c>
      <c r="C73" s="18" t="s">
        <v>214</v>
      </c>
      <c r="D73" s="18" t="s">
        <v>215</v>
      </c>
      <c r="E73" s="18" t="s">
        <v>225</v>
      </c>
      <c r="F73" s="18" t="s">
        <v>216</v>
      </c>
    </row>
    <row r="74" spans="1:6" x14ac:dyDescent="0.25">
      <c r="A74">
        <v>15</v>
      </c>
      <c r="B74" s="18" t="s">
        <v>264</v>
      </c>
      <c r="C74" s="18" t="s">
        <v>265</v>
      </c>
      <c r="D74" s="18" t="s">
        <v>266</v>
      </c>
      <c r="E74" s="18" t="s">
        <v>273</v>
      </c>
      <c r="F74" s="18" t="s">
        <v>270</v>
      </c>
    </row>
    <row r="75" spans="1:6" x14ac:dyDescent="0.25">
      <c r="A75">
        <v>15</v>
      </c>
      <c r="B75" s="18" t="s">
        <v>303</v>
      </c>
      <c r="C75" s="18" t="s">
        <v>304</v>
      </c>
      <c r="D75" s="18" t="s">
        <v>305</v>
      </c>
      <c r="E75" s="18" t="s">
        <v>306</v>
      </c>
      <c r="F75" s="18" t="s">
        <v>271</v>
      </c>
    </row>
    <row r="76" spans="1:6" x14ac:dyDescent="0.25">
      <c r="A76">
        <v>15</v>
      </c>
      <c r="B76" s="18" t="s">
        <v>204</v>
      </c>
      <c r="C76" s="18" t="s">
        <v>205</v>
      </c>
      <c r="D76" s="18" t="s">
        <v>206</v>
      </c>
      <c r="E76" s="18" t="s">
        <v>207</v>
      </c>
      <c r="F76" s="18" t="s">
        <v>208</v>
      </c>
    </row>
    <row r="77" spans="1:6" x14ac:dyDescent="0.25">
      <c r="A77">
        <v>16</v>
      </c>
      <c r="B77" s="18" t="s">
        <v>326</v>
      </c>
      <c r="C77" s="18" t="s">
        <v>327</v>
      </c>
      <c r="D77" s="18" t="s">
        <v>328</v>
      </c>
      <c r="E77" s="18" t="s">
        <v>329</v>
      </c>
      <c r="F77" s="18" t="s">
        <v>212</v>
      </c>
    </row>
    <row r="78" spans="1:6" x14ac:dyDescent="0.25">
      <c r="A78">
        <v>16</v>
      </c>
      <c r="B78" s="18" t="s">
        <v>213</v>
      </c>
      <c r="C78" s="18" t="s">
        <v>214</v>
      </c>
      <c r="D78" s="18" t="s">
        <v>215</v>
      </c>
      <c r="E78" s="18" t="s">
        <v>225</v>
      </c>
      <c r="F78" s="18" t="s">
        <v>216</v>
      </c>
    </row>
    <row r="79" spans="1:6" x14ac:dyDescent="0.25">
      <c r="A79">
        <v>16</v>
      </c>
      <c r="B79" s="18" t="s">
        <v>264</v>
      </c>
      <c r="C79" s="18" t="s">
        <v>265</v>
      </c>
      <c r="D79" s="18" t="s">
        <v>266</v>
      </c>
      <c r="E79" s="18" t="s">
        <v>273</v>
      </c>
      <c r="F79" s="18" t="s">
        <v>270</v>
      </c>
    </row>
    <row r="80" spans="1:6" x14ac:dyDescent="0.25">
      <c r="A80">
        <v>16</v>
      </c>
      <c r="B80" s="18" t="s">
        <v>303</v>
      </c>
      <c r="C80" s="18" t="s">
        <v>304</v>
      </c>
      <c r="D80" s="18" t="s">
        <v>305</v>
      </c>
      <c r="E80" s="18" t="s">
        <v>306</v>
      </c>
      <c r="F80" s="18" t="s">
        <v>271</v>
      </c>
    </row>
    <row r="81" spans="1:6" x14ac:dyDescent="0.25">
      <c r="A81">
        <v>16</v>
      </c>
      <c r="B81" s="18" t="s">
        <v>204</v>
      </c>
      <c r="C81" s="18" t="s">
        <v>205</v>
      </c>
      <c r="D81" s="18" t="s">
        <v>206</v>
      </c>
      <c r="E81" s="18" t="s">
        <v>207</v>
      </c>
      <c r="F81" s="18" t="s">
        <v>208</v>
      </c>
    </row>
    <row r="82" spans="1:6" x14ac:dyDescent="0.25">
      <c r="A82">
        <v>17</v>
      </c>
      <c r="B82" s="18" t="s">
        <v>326</v>
      </c>
      <c r="C82" s="18" t="s">
        <v>327</v>
      </c>
      <c r="D82" s="18" t="s">
        <v>328</v>
      </c>
      <c r="E82" s="18" t="s">
        <v>329</v>
      </c>
      <c r="F82" s="18" t="s">
        <v>212</v>
      </c>
    </row>
    <row r="83" spans="1:6" x14ac:dyDescent="0.25">
      <c r="A83">
        <v>17</v>
      </c>
      <c r="B83" s="18" t="s">
        <v>213</v>
      </c>
      <c r="C83" s="18" t="s">
        <v>214</v>
      </c>
      <c r="D83" s="18" t="s">
        <v>215</v>
      </c>
      <c r="E83" s="18" t="s">
        <v>225</v>
      </c>
      <c r="F83" s="18" t="s">
        <v>216</v>
      </c>
    </row>
    <row r="84" spans="1:6" x14ac:dyDescent="0.25">
      <c r="A84">
        <v>17</v>
      </c>
      <c r="B84" s="18" t="s">
        <v>264</v>
      </c>
      <c r="C84" s="18" t="s">
        <v>265</v>
      </c>
      <c r="D84" s="18" t="s">
        <v>266</v>
      </c>
      <c r="E84" s="18" t="s">
        <v>273</v>
      </c>
      <c r="F84" s="18" t="s">
        <v>270</v>
      </c>
    </row>
    <row r="85" spans="1:6" x14ac:dyDescent="0.25">
      <c r="A85">
        <v>17</v>
      </c>
      <c r="B85" s="18" t="s">
        <v>303</v>
      </c>
      <c r="C85" s="18" t="s">
        <v>304</v>
      </c>
      <c r="D85" s="18" t="s">
        <v>305</v>
      </c>
      <c r="E85" s="18" t="s">
        <v>306</v>
      </c>
      <c r="F85" s="18" t="s">
        <v>271</v>
      </c>
    </row>
    <row r="86" spans="1:6" x14ac:dyDescent="0.25">
      <c r="A86">
        <v>17</v>
      </c>
      <c r="B86" s="18" t="s">
        <v>204</v>
      </c>
      <c r="C86" s="18" t="s">
        <v>205</v>
      </c>
      <c r="D86" s="18" t="s">
        <v>206</v>
      </c>
      <c r="E86" s="18" t="s">
        <v>207</v>
      </c>
      <c r="F86" s="18" t="s">
        <v>208</v>
      </c>
    </row>
    <row r="87" spans="1:6" x14ac:dyDescent="0.25">
      <c r="A87">
        <v>18</v>
      </c>
      <c r="B87" s="18" t="s">
        <v>326</v>
      </c>
      <c r="C87" s="18" t="s">
        <v>327</v>
      </c>
      <c r="D87" s="18" t="s">
        <v>328</v>
      </c>
      <c r="E87" s="18" t="s">
        <v>329</v>
      </c>
      <c r="F87" s="18" t="s">
        <v>212</v>
      </c>
    </row>
    <row r="88" spans="1:6" x14ac:dyDescent="0.25">
      <c r="A88">
        <v>18</v>
      </c>
      <c r="B88" s="18" t="s">
        <v>213</v>
      </c>
      <c r="C88" s="18" t="s">
        <v>214</v>
      </c>
      <c r="D88" s="18" t="s">
        <v>215</v>
      </c>
      <c r="E88" s="18" t="s">
        <v>225</v>
      </c>
      <c r="F88" s="18" t="s">
        <v>216</v>
      </c>
    </row>
    <row r="89" spans="1:6" x14ac:dyDescent="0.25">
      <c r="A89">
        <v>18</v>
      </c>
      <c r="B89" s="18" t="s">
        <v>264</v>
      </c>
      <c r="C89" s="18" t="s">
        <v>265</v>
      </c>
      <c r="D89" s="18" t="s">
        <v>266</v>
      </c>
      <c r="E89" s="18" t="s">
        <v>273</v>
      </c>
      <c r="F89" s="18" t="s">
        <v>270</v>
      </c>
    </row>
    <row r="90" spans="1:6" x14ac:dyDescent="0.25">
      <c r="A90">
        <v>18</v>
      </c>
      <c r="B90" s="18" t="s">
        <v>303</v>
      </c>
      <c r="C90" s="18" t="s">
        <v>304</v>
      </c>
      <c r="D90" s="18" t="s">
        <v>305</v>
      </c>
      <c r="E90" s="18" t="s">
        <v>306</v>
      </c>
      <c r="F90" s="18" t="s">
        <v>271</v>
      </c>
    </row>
    <row r="91" spans="1:6" x14ac:dyDescent="0.25">
      <c r="A91">
        <v>18</v>
      </c>
      <c r="B91" s="18" t="s">
        <v>204</v>
      </c>
      <c r="C91" s="18" t="s">
        <v>205</v>
      </c>
      <c r="D91" s="18" t="s">
        <v>206</v>
      </c>
      <c r="E91" s="18" t="s">
        <v>207</v>
      </c>
      <c r="F91" s="18" t="s">
        <v>208</v>
      </c>
    </row>
    <row r="92" spans="1:6" x14ac:dyDescent="0.25">
      <c r="A92">
        <v>19</v>
      </c>
      <c r="B92" s="19" t="s">
        <v>326</v>
      </c>
      <c r="C92" s="19" t="s">
        <v>327</v>
      </c>
      <c r="D92" s="19" t="s">
        <v>328</v>
      </c>
      <c r="E92" s="19" t="s">
        <v>329</v>
      </c>
      <c r="F92" s="19" t="s">
        <v>212</v>
      </c>
    </row>
    <row r="93" spans="1:6" x14ac:dyDescent="0.25">
      <c r="A93">
        <v>19</v>
      </c>
      <c r="B93" s="19" t="s">
        <v>213</v>
      </c>
      <c r="C93" s="19" t="s">
        <v>214</v>
      </c>
      <c r="D93" s="19" t="s">
        <v>215</v>
      </c>
      <c r="E93" s="19" t="s">
        <v>225</v>
      </c>
      <c r="F93" s="19" t="s">
        <v>216</v>
      </c>
    </row>
    <row r="94" spans="1:6" x14ac:dyDescent="0.25">
      <c r="A94">
        <v>19</v>
      </c>
      <c r="B94" s="19" t="s">
        <v>264</v>
      </c>
      <c r="C94" s="19" t="s">
        <v>265</v>
      </c>
      <c r="D94" s="19" t="s">
        <v>266</v>
      </c>
      <c r="E94" s="19" t="s">
        <v>273</v>
      </c>
      <c r="F94" s="19" t="s">
        <v>270</v>
      </c>
    </row>
    <row r="95" spans="1:6" x14ac:dyDescent="0.25">
      <c r="A95">
        <v>19</v>
      </c>
      <c r="B95" s="19" t="s">
        <v>303</v>
      </c>
      <c r="C95" s="19" t="s">
        <v>304</v>
      </c>
      <c r="D95" s="19" t="s">
        <v>305</v>
      </c>
      <c r="E95" s="19" t="s">
        <v>306</v>
      </c>
      <c r="F95" s="19" t="s">
        <v>271</v>
      </c>
    </row>
    <row r="96" spans="1:6" x14ac:dyDescent="0.25">
      <c r="A96">
        <v>19</v>
      </c>
      <c r="B96" s="19" t="s">
        <v>204</v>
      </c>
      <c r="C96" s="19" t="s">
        <v>205</v>
      </c>
      <c r="D96" s="19" t="s">
        <v>206</v>
      </c>
      <c r="E96" s="19" t="s">
        <v>207</v>
      </c>
      <c r="F96" s="19" t="s">
        <v>208</v>
      </c>
    </row>
    <row r="97" spans="1:6" x14ac:dyDescent="0.25">
      <c r="A97">
        <v>20</v>
      </c>
      <c r="B97" s="19" t="s">
        <v>326</v>
      </c>
      <c r="C97" s="19" t="s">
        <v>327</v>
      </c>
      <c r="D97" s="19" t="s">
        <v>328</v>
      </c>
      <c r="E97" s="19" t="s">
        <v>329</v>
      </c>
      <c r="F97" s="19" t="s">
        <v>212</v>
      </c>
    </row>
    <row r="98" spans="1:6" x14ac:dyDescent="0.25">
      <c r="A98">
        <v>20</v>
      </c>
      <c r="B98" s="19" t="s">
        <v>213</v>
      </c>
      <c r="C98" s="19" t="s">
        <v>214</v>
      </c>
      <c r="D98" s="19" t="s">
        <v>215</v>
      </c>
      <c r="E98" s="19" t="s">
        <v>225</v>
      </c>
      <c r="F98" s="19" t="s">
        <v>216</v>
      </c>
    </row>
    <row r="99" spans="1:6" x14ac:dyDescent="0.25">
      <c r="A99">
        <v>20</v>
      </c>
      <c r="B99" s="19" t="s">
        <v>264</v>
      </c>
      <c r="C99" s="19" t="s">
        <v>265</v>
      </c>
      <c r="D99" s="19" t="s">
        <v>266</v>
      </c>
      <c r="E99" s="19" t="s">
        <v>273</v>
      </c>
      <c r="F99" s="19" t="s">
        <v>270</v>
      </c>
    </row>
    <row r="100" spans="1:6" x14ac:dyDescent="0.25">
      <c r="A100">
        <v>20</v>
      </c>
      <c r="B100" s="19" t="s">
        <v>303</v>
      </c>
      <c r="C100" s="19" t="s">
        <v>304</v>
      </c>
      <c r="D100" s="19" t="s">
        <v>305</v>
      </c>
      <c r="E100" s="19" t="s">
        <v>306</v>
      </c>
      <c r="F100" s="19" t="s">
        <v>271</v>
      </c>
    </row>
    <row r="101" spans="1:6" x14ac:dyDescent="0.25">
      <c r="A101">
        <v>20</v>
      </c>
      <c r="B101" s="19" t="s">
        <v>204</v>
      </c>
      <c r="C101" s="19" t="s">
        <v>205</v>
      </c>
      <c r="D101" s="19" t="s">
        <v>206</v>
      </c>
      <c r="E101" s="19" t="s">
        <v>207</v>
      </c>
      <c r="F101" s="19" t="s">
        <v>208</v>
      </c>
    </row>
    <row r="102" spans="1:6" x14ac:dyDescent="0.25">
      <c r="A102">
        <v>21</v>
      </c>
      <c r="B102" s="19" t="s">
        <v>326</v>
      </c>
      <c r="C102" s="19" t="s">
        <v>327</v>
      </c>
      <c r="D102" s="19" t="s">
        <v>328</v>
      </c>
      <c r="E102" s="19" t="s">
        <v>329</v>
      </c>
      <c r="F102" s="19" t="s">
        <v>212</v>
      </c>
    </row>
    <row r="103" spans="1:6" x14ac:dyDescent="0.25">
      <c r="A103">
        <v>21</v>
      </c>
      <c r="B103" s="19" t="s">
        <v>213</v>
      </c>
      <c r="C103" s="19" t="s">
        <v>214</v>
      </c>
      <c r="D103" s="19" t="s">
        <v>215</v>
      </c>
      <c r="E103" s="19" t="s">
        <v>225</v>
      </c>
      <c r="F103" s="19" t="s">
        <v>216</v>
      </c>
    </row>
    <row r="104" spans="1:6" x14ac:dyDescent="0.25">
      <c r="A104">
        <v>21</v>
      </c>
      <c r="B104" s="19" t="s">
        <v>264</v>
      </c>
      <c r="C104" s="19" t="s">
        <v>265</v>
      </c>
      <c r="D104" s="19" t="s">
        <v>266</v>
      </c>
      <c r="E104" s="19" t="s">
        <v>273</v>
      </c>
      <c r="F104" s="19" t="s">
        <v>270</v>
      </c>
    </row>
    <row r="105" spans="1:6" x14ac:dyDescent="0.25">
      <c r="A105">
        <v>21</v>
      </c>
      <c r="B105" s="19" t="s">
        <v>303</v>
      </c>
      <c r="C105" s="19" t="s">
        <v>304</v>
      </c>
      <c r="D105" s="19" t="s">
        <v>305</v>
      </c>
      <c r="E105" s="19" t="s">
        <v>306</v>
      </c>
      <c r="F105" s="19" t="s">
        <v>271</v>
      </c>
    </row>
    <row r="106" spans="1:6" x14ac:dyDescent="0.25">
      <c r="A106">
        <v>21</v>
      </c>
      <c r="B106" s="19" t="s">
        <v>204</v>
      </c>
      <c r="C106" s="19" t="s">
        <v>205</v>
      </c>
      <c r="D106" s="19" t="s">
        <v>206</v>
      </c>
      <c r="E106" s="19" t="s">
        <v>207</v>
      </c>
      <c r="F106" s="19" t="s">
        <v>208</v>
      </c>
    </row>
    <row r="107" spans="1:6" x14ac:dyDescent="0.25">
      <c r="A107">
        <v>22</v>
      </c>
      <c r="B107" s="19" t="s">
        <v>326</v>
      </c>
      <c r="C107" s="19" t="s">
        <v>327</v>
      </c>
      <c r="D107" s="19" t="s">
        <v>328</v>
      </c>
      <c r="E107" s="19" t="s">
        <v>329</v>
      </c>
      <c r="F107" s="19" t="s">
        <v>212</v>
      </c>
    </row>
    <row r="108" spans="1:6" x14ac:dyDescent="0.25">
      <c r="A108">
        <v>22</v>
      </c>
      <c r="B108" s="19" t="s">
        <v>213</v>
      </c>
      <c r="C108" s="19" t="s">
        <v>214</v>
      </c>
      <c r="D108" s="19" t="s">
        <v>215</v>
      </c>
      <c r="E108" s="19" t="s">
        <v>225</v>
      </c>
      <c r="F108" s="19" t="s">
        <v>216</v>
      </c>
    </row>
    <row r="109" spans="1:6" x14ac:dyDescent="0.25">
      <c r="A109">
        <v>22</v>
      </c>
      <c r="B109" s="19" t="s">
        <v>264</v>
      </c>
      <c r="C109" s="19" t="s">
        <v>265</v>
      </c>
      <c r="D109" s="19" t="s">
        <v>266</v>
      </c>
      <c r="E109" s="19" t="s">
        <v>273</v>
      </c>
      <c r="F109" s="19" t="s">
        <v>270</v>
      </c>
    </row>
    <row r="110" spans="1:6" x14ac:dyDescent="0.25">
      <c r="A110">
        <v>22</v>
      </c>
      <c r="B110" s="19" t="s">
        <v>303</v>
      </c>
      <c r="C110" s="19" t="s">
        <v>304</v>
      </c>
      <c r="D110" s="19" t="s">
        <v>305</v>
      </c>
      <c r="E110" s="19" t="s">
        <v>306</v>
      </c>
      <c r="F110" s="19" t="s">
        <v>271</v>
      </c>
    </row>
    <row r="111" spans="1:6" x14ac:dyDescent="0.25">
      <c r="A111">
        <v>22</v>
      </c>
      <c r="B111" s="19" t="s">
        <v>204</v>
      </c>
      <c r="C111" s="19" t="s">
        <v>205</v>
      </c>
      <c r="D111" s="19" t="s">
        <v>206</v>
      </c>
      <c r="E111" s="19" t="s">
        <v>207</v>
      </c>
      <c r="F111" s="19" t="s">
        <v>208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5" workbookViewId="0">
      <selection activeCell="A26" sqref="A26:XFD28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233</v>
      </c>
    </row>
    <row r="5" spans="1:2" x14ac:dyDescent="0.25">
      <c r="A5">
        <v>2</v>
      </c>
      <c r="B5" s="12" t="s">
        <v>233</v>
      </c>
    </row>
    <row r="6" spans="1:2" x14ac:dyDescent="0.25">
      <c r="A6">
        <v>3</v>
      </c>
      <c r="B6" s="12" t="s">
        <v>233</v>
      </c>
    </row>
    <row r="7" spans="1:2" x14ac:dyDescent="0.25">
      <c r="A7" s="12">
        <v>4</v>
      </c>
      <c r="B7" s="12" t="s">
        <v>233</v>
      </c>
    </row>
    <row r="8" spans="1:2" x14ac:dyDescent="0.25">
      <c r="A8" s="12">
        <v>5</v>
      </c>
      <c r="B8" s="12" t="s">
        <v>233</v>
      </c>
    </row>
    <row r="9" spans="1:2" x14ac:dyDescent="0.25">
      <c r="A9" s="12">
        <v>6</v>
      </c>
      <c r="B9" s="12" t="s">
        <v>233</v>
      </c>
    </row>
    <row r="10" spans="1:2" x14ac:dyDescent="0.25">
      <c r="A10" s="12">
        <v>7</v>
      </c>
      <c r="B10" s="12" t="s">
        <v>233</v>
      </c>
    </row>
    <row r="11" spans="1:2" x14ac:dyDescent="0.25">
      <c r="A11" s="12">
        <v>8</v>
      </c>
      <c r="B11" s="12" t="s">
        <v>233</v>
      </c>
    </row>
    <row r="12" spans="1:2" x14ac:dyDescent="0.25">
      <c r="A12" s="12">
        <v>9</v>
      </c>
      <c r="B12" s="12" t="s">
        <v>233</v>
      </c>
    </row>
    <row r="13" spans="1:2" x14ac:dyDescent="0.25">
      <c r="A13" s="12">
        <v>10</v>
      </c>
      <c r="B13" s="12" t="s">
        <v>233</v>
      </c>
    </row>
    <row r="14" spans="1:2" x14ac:dyDescent="0.25">
      <c r="A14" s="12">
        <v>11</v>
      </c>
      <c r="B14" s="12" t="s">
        <v>233</v>
      </c>
    </row>
    <row r="15" spans="1:2" x14ac:dyDescent="0.25">
      <c r="A15" s="12">
        <v>12</v>
      </c>
      <c r="B15" s="12" t="s">
        <v>233</v>
      </c>
    </row>
    <row r="16" spans="1:2" x14ac:dyDescent="0.25">
      <c r="A16" s="12">
        <v>13</v>
      </c>
      <c r="B16" s="12" t="s">
        <v>233</v>
      </c>
    </row>
    <row r="17" spans="1:2" x14ac:dyDescent="0.25">
      <c r="A17" s="12">
        <v>14</v>
      </c>
      <c r="B17" s="12" t="s">
        <v>233</v>
      </c>
    </row>
    <row r="18" spans="1:2" x14ac:dyDescent="0.25">
      <c r="A18" s="12">
        <v>15</v>
      </c>
      <c r="B18" s="12" t="s">
        <v>233</v>
      </c>
    </row>
    <row r="19" spans="1:2" x14ac:dyDescent="0.25">
      <c r="A19" s="12">
        <v>16</v>
      </c>
      <c r="B19" s="12" t="s">
        <v>233</v>
      </c>
    </row>
    <row r="20" spans="1:2" x14ac:dyDescent="0.25">
      <c r="A20" s="12">
        <v>17</v>
      </c>
      <c r="B20" s="12" t="s">
        <v>233</v>
      </c>
    </row>
    <row r="21" spans="1:2" x14ac:dyDescent="0.25">
      <c r="A21" s="12">
        <v>18</v>
      </c>
      <c r="B21" s="12" t="s">
        <v>233</v>
      </c>
    </row>
    <row r="22" spans="1:2" x14ac:dyDescent="0.25">
      <c r="A22" s="12">
        <v>19</v>
      </c>
      <c r="B22" s="12" t="s">
        <v>233</v>
      </c>
    </row>
    <row r="23" spans="1:2" x14ac:dyDescent="0.25">
      <c r="A23" s="12">
        <v>20</v>
      </c>
      <c r="B23" s="12" t="s">
        <v>233</v>
      </c>
    </row>
    <row r="24" spans="1:2" x14ac:dyDescent="0.25">
      <c r="A24" s="12">
        <v>21</v>
      </c>
      <c r="B24" s="12" t="s">
        <v>233</v>
      </c>
    </row>
    <row r="25" spans="1:2" x14ac:dyDescent="0.25">
      <c r="A25" s="12">
        <v>22</v>
      </c>
      <c r="B25" s="12" t="s">
        <v>233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topLeftCell="A1047864" workbookViewId="0">
      <selection activeCell="A1047875" sqref="A1047875: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275</v>
      </c>
      <c r="C4" t="s">
        <v>279</v>
      </c>
      <c r="D4" s="4">
        <v>43182</v>
      </c>
      <c r="E4" t="s">
        <v>445</v>
      </c>
    </row>
    <row r="5" spans="1:5" x14ac:dyDescent="0.25">
      <c r="A5">
        <v>2</v>
      </c>
      <c r="B5" s="15" t="s">
        <v>281</v>
      </c>
      <c r="C5" s="15" t="s">
        <v>279</v>
      </c>
      <c r="D5" s="4">
        <v>43199</v>
      </c>
      <c r="E5" t="s">
        <v>446</v>
      </c>
    </row>
    <row r="6" spans="1:5" x14ac:dyDescent="0.25">
      <c r="A6">
        <v>3</v>
      </c>
      <c r="B6" s="18" t="s">
        <v>377</v>
      </c>
      <c r="C6" s="18" t="s">
        <v>279</v>
      </c>
      <c r="D6" s="4">
        <v>43307</v>
      </c>
      <c r="E6" t="s">
        <v>545</v>
      </c>
    </row>
    <row r="7" spans="1:5" x14ac:dyDescent="0.25">
      <c r="A7">
        <v>4</v>
      </c>
      <c r="B7" s="18" t="s">
        <v>384</v>
      </c>
      <c r="C7" s="18" t="s">
        <v>279</v>
      </c>
      <c r="D7" s="4">
        <v>43332</v>
      </c>
      <c r="E7" t="s">
        <v>546</v>
      </c>
    </row>
    <row r="8" spans="1:5" x14ac:dyDescent="0.25">
      <c r="A8">
        <v>5</v>
      </c>
      <c r="B8" s="18" t="s">
        <v>399</v>
      </c>
      <c r="C8" s="18" t="s">
        <v>279</v>
      </c>
      <c r="D8" s="4">
        <v>43348</v>
      </c>
      <c r="E8" t="s">
        <v>547</v>
      </c>
    </row>
    <row r="9" spans="1:5" x14ac:dyDescent="0.25">
      <c r="A9">
        <v>6</v>
      </c>
      <c r="B9" s="18" t="s">
        <v>404</v>
      </c>
      <c r="C9" s="18" t="s">
        <v>279</v>
      </c>
      <c r="D9" s="4">
        <v>43332</v>
      </c>
      <c r="E9" t="s">
        <v>548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77" zoomScaleNormal="100" workbookViewId="0">
      <selection activeCell="A88" sqref="A88:XFD30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199</v>
      </c>
      <c r="F4" t="s">
        <v>198</v>
      </c>
    </row>
    <row r="5" spans="1:6" x14ac:dyDescent="0.25">
      <c r="A5">
        <v>1</v>
      </c>
      <c r="B5" s="3" t="s">
        <v>197</v>
      </c>
      <c r="C5" s="3" t="s">
        <v>197</v>
      </c>
      <c r="D5" s="3" t="s">
        <v>197</v>
      </c>
      <c r="E5" t="s">
        <v>200</v>
      </c>
      <c r="F5" s="3" t="s">
        <v>197</v>
      </c>
    </row>
    <row r="6" spans="1:6" x14ac:dyDescent="0.25">
      <c r="A6">
        <v>1</v>
      </c>
      <c r="B6" s="3" t="s">
        <v>197</v>
      </c>
      <c r="C6" s="3" t="s">
        <v>197</v>
      </c>
      <c r="D6" s="3" t="s">
        <v>197</v>
      </c>
      <c r="E6" t="s">
        <v>201</v>
      </c>
      <c r="F6" s="3" t="s">
        <v>251</v>
      </c>
    </row>
    <row r="7" spans="1:6" x14ac:dyDescent="0.25">
      <c r="A7">
        <v>2</v>
      </c>
      <c r="B7" s="13" t="s">
        <v>197</v>
      </c>
      <c r="C7" s="13" t="s">
        <v>197</v>
      </c>
      <c r="D7" s="13" t="s">
        <v>197</v>
      </c>
      <c r="E7" s="13" t="s">
        <v>257</v>
      </c>
      <c r="F7" s="13" t="s">
        <v>258</v>
      </c>
    </row>
    <row r="8" spans="1:6" x14ac:dyDescent="0.25">
      <c r="A8">
        <v>2</v>
      </c>
      <c r="B8" s="16" t="s">
        <v>259</v>
      </c>
      <c r="C8" s="16" t="s">
        <v>260</v>
      </c>
      <c r="D8" s="16" t="s">
        <v>261</v>
      </c>
      <c r="E8" s="13" t="s">
        <v>197</v>
      </c>
      <c r="F8" s="16" t="s">
        <v>262</v>
      </c>
    </row>
    <row r="9" spans="1:6" x14ac:dyDescent="0.25">
      <c r="A9">
        <v>2</v>
      </c>
      <c r="B9" s="13" t="s">
        <v>197</v>
      </c>
      <c r="C9" s="13" t="s">
        <v>197</v>
      </c>
      <c r="D9" s="13" t="s">
        <v>197</v>
      </c>
      <c r="E9" t="s">
        <v>263</v>
      </c>
      <c r="F9" s="16" t="s">
        <v>197</v>
      </c>
    </row>
    <row r="10" spans="1:6" x14ac:dyDescent="0.25">
      <c r="A10">
        <v>3</v>
      </c>
      <c r="B10" s="13" t="s">
        <v>197</v>
      </c>
      <c r="C10" s="13" t="s">
        <v>197</v>
      </c>
      <c r="D10" s="13" t="s">
        <v>197</v>
      </c>
      <c r="E10" s="13" t="s">
        <v>257</v>
      </c>
      <c r="F10" s="13" t="s">
        <v>258</v>
      </c>
    </row>
    <row r="11" spans="1:6" x14ac:dyDescent="0.25">
      <c r="A11">
        <v>3</v>
      </c>
      <c r="B11" s="16" t="s">
        <v>259</v>
      </c>
      <c r="C11" s="16" t="s">
        <v>260</v>
      </c>
      <c r="D11" s="16" t="s">
        <v>261</v>
      </c>
      <c r="E11" s="13" t="s">
        <v>197</v>
      </c>
      <c r="F11" s="16" t="s">
        <v>262</v>
      </c>
    </row>
    <row r="12" spans="1:6" x14ac:dyDescent="0.25">
      <c r="A12">
        <v>3</v>
      </c>
      <c r="B12" s="13" t="s">
        <v>197</v>
      </c>
      <c r="C12" s="13" t="s">
        <v>197</v>
      </c>
      <c r="D12" s="13" t="s">
        <v>197</v>
      </c>
      <c r="E12" s="13" t="s">
        <v>263</v>
      </c>
      <c r="F12" s="16" t="s">
        <v>197</v>
      </c>
    </row>
    <row r="13" spans="1:6" x14ac:dyDescent="0.25">
      <c r="A13">
        <v>4</v>
      </c>
      <c r="B13" s="15" t="s">
        <v>197</v>
      </c>
      <c r="C13" s="15" t="s">
        <v>197</v>
      </c>
      <c r="D13" s="15" t="s">
        <v>197</v>
      </c>
      <c r="E13" t="s">
        <v>282</v>
      </c>
      <c r="F13" s="15" t="s">
        <v>287</v>
      </c>
    </row>
    <row r="14" spans="1:6" x14ac:dyDescent="0.25">
      <c r="A14">
        <v>4</v>
      </c>
      <c r="B14" s="15" t="s">
        <v>197</v>
      </c>
      <c r="C14" s="15" t="s">
        <v>197</v>
      </c>
      <c r="D14" s="15" t="s">
        <v>197</v>
      </c>
      <c r="E14" t="s">
        <v>283</v>
      </c>
      <c r="F14" s="16" t="s">
        <v>197</v>
      </c>
    </row>
    <row r="15" spans="1:6" x14ac:dyDescent="0.25">
      <c r="A15">
        <v>4</v>
      </c>
      <c r="B15" s="15" t="s">
        <v>197</v>
      </c>
      <c r="C15" s="15" t="s">
        <v>197</v>
      </c>
      <c r="D15" s="15" t="s">
        <v>197</v>
      </c>
      <c r="E15" t="s">
        <v>284</v>
      </c>
      <c r="F15" s="16" t="s">
        <v>197</v>
      </c>
    </row>
    <row r="16" spans="1:6" x14ac:dyDescent="0.25">
      <c r="A16">
        <v>4</v>
      </c>
      <c r="B16" s="15" t="s">
        <v>197</v>
      </c>
      <c r="C16" s="15" t="s">
        <v>197</v>
      </c>
      <c r="D16" s="15" t="s">
        <v>197</v>
      </c>
      <c r="E16" t="s">
        <v>285</v>
      </c>
      <c r="F16" t="s">
        <v>286</v>
      </c>
    </row>
    <row r="17" spans="1:6" x14ac:dyDescent="0.25">
      <c r="A17">
        <v>5</v>
      </c>
      <c r="B17" t="s">
        <v>297</v>
      </c>
      <c r="C17" s="15" t="s">
        <v>293</v>
      </c>
      <c r="D17" t="s">
        <v>298</v>
      </c>
      <c r="E17" s="15" t="s">
        <v>197</v>
      </c>
      <c r="F17" t="s">
        <v>299</v>
      </c>
    </row>
    <row r="18" spans="1:6" x14ac:dyDescent="0.25">
      <c r="A18">
        <v>5</v>
      </c>
      <c r="B18" s="15" t="s">
        <v>197</v>
      </c>
      <c r="C18" s="15" t="s">
        <v>197</v>
      </c>
      <c r="D18" s="15" t="s">
        <v>197</v>
      </c>
      <c r="E18" t="s">
        <v>294</v>
      </c>
      <c r="F18" s="16" t="s">
        <v>197</v>
      </c>
    </row>
    <row r="19" spans="1:6" x14ac:dyDescent="0.25">
      <c r="A19">
        <v>5</v>
      </c>
      <c r="B19" s="15" t="s">
        <v>197</v>
      </c>
      <c r="C19" s="15" t="s">
        <v>197</v>
      </c>
      <c r="D19" s="15" t="s">
        <v>197</v>
      </c>
      <c r="E19" t="s">
        <v>295</v>
      </c>
      <c r="F19" s="16" t="s">
        <v>300</v>
      </c>
    </row>
    <row r="20" spans="1:6" x14ac:dyDescent="0.25">
      <c r="A20">
        <v>5</v>
      </c>
      <c r="B20" s="15" t="s">
        <v>197</v>
      </c>
      <c r="C20" s="15" t="s">
        <v>197</v>
      </c>
      <c r="D20" s="15" t="s">
        <v>197</v>
      </c>
      <c r="E20" t="s">
        <v>296</v>
      </c>
      <c r="F20" s="16" t="s">
        <v>301</v>
      </c>
    </row>
    <row r="21" spans="1:6" x14ac:dyDescent="0.25">
      <c r="A21">
        <v>6</v>
      </c>
      <c r="B21" s="15" t="s">
        <v>197</v>
      </c>
      <c r="C21" s="15" t="s">
        <v>197</v>
      </c>
      <c r="D21" s="15" t="s">
        <v>197</v>
      </c>
      <c r="E21" t="s">
        <v>308</v>
      </c>
      <c r="F21" s="15" t="s">
        <v>312</v>
      </c>
    </row>
    <row r="22" spans="1:6" x14ac:dyDescent="0.25">
      <c r="A22">
        <v>6</v>
      </c>
      <c r="B22" s="15" t="s">
        <v>197</v>
      </c>
      <c r="C22" s="15" t="s">
        <v>197</v>
      </c>
      <c r="D22" s="15" t="s">
        <v>197</v>
      </c>
      <c r="E22" t="s">
        <v>257</v>
      </c>
      <c r="F22" s="15" t="s">
        <v>258</v>
      </c>
    </row>
    <row r="23" spans="1:6" x14ac:dyDescent="0.25">
      <c r="A23">
        <v>6</v>
      </c>
      <c r="B23" s="15" t="s">
        <v>197</v>
      </c>
      <c r="C23" s="15" t="s">
        <v>197</v>
      </c>
      <c r="D23" s="15" t="s">
        <v>197</v>
      </c>
      <c r="E23" t="s">
        <v>309</v>
      </c>
      <c r="F23" t="s">
        <v>313</v>
      </c>
    </row>
    <row r="24" spans="1:6" x14ac:dyDescent="0.25">
      <c r="A24">
        <v>6</v>
      </c>
      <c r="B24" t="s">
        <v>310</v>
      </c>
      <c r="C24" t="s">
        <v>304</v>
      </c>
      <c r="D24" t="s">
        <v>311</v>
      </c>
      <c r="E24" s="15" t="s">
        <v>197</v>
      </c>
      <c r="F24" s="15" t="s">
        <v>323</v>
      </c>
    </row>
    <row r="25" spans="1:6" x14ac:dyDescent="0.25">
      <c r="A25">
        <v>7</v>
      </c>
      <c r="B25" s="15" t="s">
        <v>197</v>
      </c>
      <c r="C25" s="15" t="s">
        <v>197</v>
      </c>
      <c r="D25" s="15" t="s">
        <v>197</v>
      </c>
      <c r="E25" t="s">
        <v>316</v>
      </c>
      <c r="F25" s="15" t="s">
        <v>197</v>
      </c>
    </row>
    <row r="26" spans="1:6" x14ac:dyDescent="0.25">
      <c r="A26">
        <v>7</v>
      </c>
      <c r="B26" s="15" t="s">
        <v>197</v>
      </c>
      <c r="C26" s="15" t="s">
        <v>197</v>
      </c>
      <c r="D26" s="15" t="s">
        <v>197</v>
      </c>
      <c r="E26" t="s">
        <v>317</v>
      </c>
      <c r="F26" t="s">
        <v>322</v>
      </c>
    </row>
    <row r="27" spans="1:6" x14ac:dyDescent="0.25">
      <c r="A27">
        <v>7</v>
      </c>
      <c r="B27" t="s">
        <v>318</v>
      </c>
      <c r="C27" t="s">
        <v>319</v>
      </c>
      <c r="D27" t="s">
        <v>320</v>
      </c>
      <c r="E27" s="15" t="s">
        <v>197</v>
      </c>
      <c r="F27" t="s">
        <v>321</v>
      </c>
    </row>
    <row r="28" spans="1:6" x14ac:dyDescent="0.25">
      <c r="A28">
        <v>8</v>
      </c>
      <c r="B28" s="17" t="s">
        <v>197</v>
      </c>
      <c r="C28" s="17" t="s">
        <v>197</v>
      </c>
      <c r="D28" s="17" t="s">
        <v>197</v>
      </c>
      <c r="E28" t="s">
        <v>331</v>
      </c>
      <c r="F28" t="s">
        <v>337</v>
      </c>
    </row>
    <row r="29" spans="1:6" x14ac:dyDescent="0.25">
      <c r="A29">
        <v>8</v>
      </c>
      <c r="B29" s="17" t="s">
        <v>197</v>
      </c>
      <c r="C29" s="17" t="s">
        <v>197</v>
      </c>
      <c r="D29" s="17" t="s">
        <v>197</v>
      </c>
      <c r="E29" t="s">
        <v>332</v>
      </c>
      <c r="F29" t="s">
        <v>338</v>
      </c>
    </row>
    <row r="30" spans="1:6" x14ac:dyDescent="0.25">
      <c r="A30">
        <v>8</v>
      </c>
      <c r="B30" s="17" t="s">
        <v>197</v>
      </c>
      <c r="C30" s="17" t="s">
        <v>197</v>
      </c>
      <c r="D30" s="17" t="s">
        <v>197</v>
      </c>
      <c r="E30" t="s">
        <v>333</v>
      </c>
      <c r="F30" t="s">
        <v>339</v>
      </c>
    </row>
    <row r="31" spans="1:6" x14ac:dyDescent="0.25">
      <c r="A31">
        <v>8</v>
      </c>
      <c r="B31" t="s">
        <v>334</v>
      </c>
      <c r="C31" t="s">
        <v>335</v>
      </c>
      <c r="D31" t="s">
        <v>336</v>
      </c>
      <c r="E31" s="17" t="s">
        <v>197</v>
      </c>
      <c r="F31" t="s">
        <v>340</v>
      </c>
    </row>
    <row r="32" spans="1:6" x14ac:dyDescent="0.25">
      <c r="A32">
        <v>9</v>
      </c>
      <c r="B32" s="17" t="s">
        <v>197</v>
      </c>
      <c r="C32" s="17" t="s">
        <v>197</v>
      </c>
      <c r="D32" s="17" t="s">
        <v>197</v>
      </c>
      <c r="E32" t="s">
        <v>344</v>
      </c>
      <c r="F32" t="s">
        <v>350</v>
      </c>
    </row>
    <row r="33" spans="1:6" x14ac:dyDescent="0.25">
      <c r="A33">
        <v>9</v>
      </c>
      <c r="B33" s="17" t="s">
        <v>197</v>
      </c>
      <c r="C33" s="17" t="s">
        <v>197</v>
      </c>
      <c r="D33" s="17" t="s">
        <v>197</v>
      </c>
      <c r="E33" t="s">
        <v>345</v>
      </c>
      <c r="F33" s="17" t="s">
        <v>197</v>
      </c>
    </row>
    <row r="34" spans="1:6" x14ac:dyDescent="0.25">
      <c r="A34">
        <v>9</v>
      </c>
      <c r="B34" t="s">
        <v>346</v>
      </c>
      <c r="C34" t="s">
        <v>347</v>
      </c>
      <c r="D34" t="s">
        <v>219</v>
      </c>
      <c r="E34" s="17" t="s">
        <v>197</v>
      </c>
      <c r="F34" t="s">
        <v>352</v>
      </c>
    </row>
    <row r="35" spans="1:6" x14ac:dyDescent="0.25">
      <c r="A35">
        <v>9</v>
      </c>
      <c r="B35" t="s">
        <v>348</v>
      </c>
      <c r="C35" t="s">
        <v>210</v>
      </c>
      <c r="D35" t="s">
        <v>349</v>
      </c>
      <c r="E35" s="17" t="s">
        <v>197</v>
      </c>
      <c r="F35" t="s">
        <v>351</v>
      </c>
    </row>
    <row r="36" spans="1:6" x14ac:dyDescent="0.25">
      <c r="A36">
        <v>10</v>
      </c>
      <c r="B36" s="17" t="s">
        <v>197</v>
      </c>
      <c r="C36" s="17" t="s">
        <v>197</v>
      </c>
      <c r="D36" s="17" t="s">
        <v>197</v>
      </c>
      <c r="E36" t="s">
        <v>309</v>
      </c>
      <c r="F36" s="17" t="s">
        <v>313</v>
      </c>
    </row>
    <row r="37" spans="1:6" x14ac:dyDescent="0.25">
      <c r="A37">
        <v>10</v>
      </c>
      <c r="B37" s="17" t="s">
        <v>197</v>
      </c>
      <c r="C37" s="17" t="s">
        <v>197</v>
      </c>
      <c r="D37" s="17" t="s">
        <v>197</v>
      </c>
      <c r="E37" t="s">
        <v>356</v>
      </c>
      <c r="F37" s="17" t="s">
        <v>358</v>
      </c>
    </row>
    <row r="38" spans="1:6" x14ac:dyDescent="0.25">
      <c r="A38">
        <v>10</v>
      </c>
      <c r="B38" s="17" t="s">
        <v>197</v>
      </c>
      <c r="C38" s="17" t="s">
        <v>197</v>
      </c>
      <c r="D38" s="17" t="s">
        <v>197</v>
      </c>
      <c r="E38" t="s">
        <v>357</v>
      </c>
      <c r="F38" t="s">
        <v>359</v>
      </c>
    </row>
    <row r="39" spans="1:6" x14ac:dyDescent="0.25">
      <c r="A39">
        <v>11</v>
      </c>
      <c r="B39" s="18" t="s">
        <v>363</v>
      </c>
      <c r="C39" s="18" t="s">
        <v>364</v>
      </c>
      <c r="D39" s="18" t="s">
        <v>210</v>
      </c>
      <c r="E39" s="18" t="s">
        <v>197</v>
      </c>
      <c r="F39" t="s">
        <v>367</v>
      </c>
    </row>
    <row r="40" spans="1:6" x14ac:dyDescent="0.25">
      <c r="A40">
        <v>11</v>
      </c>
      <c r="B40" s="18" t="s">
        <v>197</v>
      </c>
      <c r="C40" s="18" t="s">
        <v>197</v>
      </c>
      <c r="D40" s="18" t="s">
        <v>197</v>
      </c>
      <c r="E40" t="s">
        <v>365</v>
      </c>
      <c r="F40" t="s">
        <v>369</v>
      </c>
    </row>
    <row r="41" spans="1:6" x14ac:dyDescent="0.25">
      <c r="A41">
        <v>11</v>
      </c>
      <c r="B41" t="s">
        <v>334</v>
      </c>
      <c r="C41" t="s">
        <v>211</v>
      </c>
      <c r="D41" t="s">
        <v>366</v>
      </c>
      <c r="E41" s="18" t="s">
        <v>197</v>
      </c>
      <c r="F41" t="s">
        <v>368</v>
      </c>
    </row>
    <row r="42" spans="1:6" x14ac:dyDescent="0.25">
      <c r="A42">
        <v>12</v>
      </c>
      <c r="B42" s="18" t="s">
        <v>363</v>
      </c>
      <c r="C42" s="18" t="s">
        <v>364</v>
      </c>
      <c r="D42" s="18" t="s">
        <v>210</v>
      </c>
      <c r="E42" s="18" t="s">
        <v>197</v>
      </c>
      <c r="F42" s="18" t="s">
        <v>367</v>
      </c>
    </row>
    <row r="43" spans="1:6" x14ac:dyDescent="0.25">
      <c r="A43">
        <v>12</v>
      </c>
      <c r="B43" s="18" t="s">
        <v>197</v>
      </c>
      <c r="C43" s="18" t="s">
        <v>197</v>
      </c>
      <c r="D43" s="18" t="s">
        <v>197</v>
      </c>
      <c r="E43" s="18" t="s">
        <v>365</v>
      </c>
      <c r="F43" s="18" t="s">
        <v>369</v>
      </c>
    </row>
    <row r="44" spans="1:6" x14ac:dyDescent="0.25">
      <c r="A44">
        <v>12</v>
      </c>
      <c r="B44" s="18" t="s">
        <v>334</v>
      </c>
      <c r="C44" s="18" t="s">
        <v>211</v>
      </c>
      <c r="D44" s="18" t="s">
        <v>366</v>
      </c>
      <c r="E44" s="18" t="s">
        <v>197</v>
      </c>
      <c r="F44" s="18" t="s">
        <v>368</v>
      </c>
    </row>
    <row r="45" spans="1:6" x14ac:dyDescent="0.25">
      <c r="A45">
        <v>12</v>
      </c>
      <c r="B45" s="18" t="s">
        <v>197</v>
      </c>
      <c r="C45" s="18" t="s">
        <v>197</v>
      </c>
      <c r="D45" s="18" t="s">
        <v>197</v>
      </c>
      <c r="E45" t="s">
        <v>373</v>
      </c>
      <c r="F45" t="s">
        <v>374</v>
      </c>
    </row>
    <row r="46" spans="1:6" x14ac:dyDescent="0.25">
      <c r="A46">
        <v>13</v>
      </c>
      <c r="B46" s="18" t="s">
        <v>197</v>
      </c>
      <c r="C46" s="18" t="s">
        <v>197</v>
      </c>
      <c r="D46" s="18" t="s">
        <v>197</v>
      </c>
      <c r="E46" s="18" t="s">
        <v>282</v>
      </c>
      <c r="F46" s="18" t="s">
        <v>287</v>
      </c>
    </row>
    <row r="47" spans="1:6" x14ac:dyDescent="0.25">
      <c r="A47">
        <v>13</v>
      </c>
      <c r="B47" s="18" t="s">
        <v>334</v>
      </c>
      <c r="C47" s="18" t="s">
        <v>335</v>
      </c>
      <c r="D47" s="18" t="s">
        <v>336</v>
      </c>
      <c r="E47" s="18" t="s">
        <v>197</v>
      </c>
      <c r="F47" s="18" t="s">
        <v>340</v>
      </c>
    </row>
    <row r="48" spans="1:6" x14ac:dyDescent="0.25">
      <c r="A48">
        <v>13</v>
      </c>
      <c r="B48" s="18" t="s">
        <v>197</v>
      </c>
      <c r="C48" s="18" t="s">
        <v>197</v>
      </c>
      <c r="D48" s="18" t="s">
        <v>197</v>
      </c>
      <c r="E48" t="s">
        <v>378</v>
      </c>
      <c r="F48" t="s">
        <v>381</v>
      </c>
    </row>
    <row r="49" spans="1:6" x14ac:dyDescent="0.25">
      <c r="A49">
        <v>13</v>
      </c>
      <c r="B49" s="18" t="s">
        <v>197</v>
      </c>
      <c r="C49" s="18" t="s">
        <v>197</v>
      </c>
      <c r="D49" s="18" t="s">
        <v>197</v>
      </c>
      <c r="E49" t="s">
        <v>379</v>
      </c>
      <c r="F49" t="s">
        <v>380</v>
      </c>
    </row>
    <row r="50" spans="1:6" x14ac:dyDescent="0.25">
      <c r="A50">
        <v>14</v>
      </c>
      <c r="B50" s="18" t="s">
        <v>197</v>
      </c>
      <c r="C50" s="18" t="s">
        <v>197</v>
      </c>
      <c r="D50" s="18" t="s">
        <v>197</v>
      </c>
      <c r="E50" t="s">
        <v>385</v>
      </c>
      <c r="F50" s="18" t="s">
        <v>258</v>
      </c>
    </row>
    <row r="51" spans="1:6" x14ac:dyDescent="0.25">
      <c r="A51">
        <v>14</v>
      </c>
      <c r="B51" s="18" t="s">
        <v>197</v>
      </c>
      <c r="C51" s="18" t="s">
        <v>197</v>
      </c>
      <c r="D51" s="18" t="s">
        <v>197</v>
      </c>
      <c r="E51" t="s">
        <v>285</v>
      </c>
      <c r="F51" s="18" t="s">
        <v>286</v>
      </c>
    </row>
    <row r="52" spans="1:6" x14ac:dyDescent="0.25">
      <c r="A52">
        <v>14</v>
      </c>
      <c r="B52" s="18" t="s">
        <v>197</v>
      </c>
      <c r="C52" s="18" t="s">
        <v>197</v>
      </c>
      <c r="D52" s="18" t="s">
        <v>197</v>
      </c>
      <c r="E52" t="s">
        <v>386</v>
      </c>
      <c r="F52" s="18" t="s">
        <v>197</v>
      </c>
    </row>
    <row r="53" spans="1:6" x14ac:dyDescent="0.25">
      <c r="A53">
        <v>14</v>
      </c>
      <c r="B53" s="18" t="s">
        <v>197</v>
      </c>
      <c r="C53" s="18" t="s">
        <v>197</v>
      </c>
      <c r="D53" s="18" t="s">
        <v>197</v>
      </c>
      <c r="E53" t="s">
        <v>387</v>
      </c>
      <c r="F53" s="18" t="s">
        <v>197</v>
      </c>
    </row>
    <row r="54" spans="1:6" x14ac:dyDescent="0.25">
      <c r="A54">
        <v>14</v>
      </c>
      <c r="B54" s="18" t="s">
        <v>197</v>
      </c>
      <c r="C54" s="18" t="s">
        <v>197</v>
      </c>
      <c r="D54" s="18" t="s">
        <v>197</v>
      </c>
      <c r="E54" t="s">
        <v>388</v>
      </c>
    </row>
    <row r="55" spans="1:6" x14ac:dyDescent="0.25">
      <c r="A55">
        <v>14</v>
      </c>
      <c r="B55" s="18" t="s">
        <v>197</v>
      </c>
      <c r="C55" s="18" t="s">
        <v>197</v>
      </c>
      <c r="D55" s="18" t="s">
        <v>197</v>
      </c>
      <c r="E55" t="s">
        <v>344</v>
      </c>
      <c r="F55" s="18" t="s">
        <v>350</v>
      </c>
    </row>
    <row r="56" spans="1:6" x14ac:dyDescent="0.25">
      <c r="A56">
        <v>14</v>
      </c>
      <c r="B56" s="18" t="s">
        <v>197</v>
      </c>
      <c r="C56" s="18" t="s">
        <v>197</v>
      </c>
      <c r="D56" s="18" t="s">
        <v>197</v>
      </c>
      <c r="E56" t="s">
        <v>317</v>
      </c>
      <c r="F56" s="18" t="s">
        <v>322</v>
      </c>
    </row>
    <row r="57" spans="1:6" x14ac:dyDescent="0.25">
      <c r="A57">
        <v>15</v>
      </c>
      <c r="B57" s="18" t="s">
        <v>197</v>
      </c>
      <c r="C57" s="18" t="s">
        <v>197</v>
      </c>
      <c r="D57" s="18" t="s">
        <v>197</v>
      </c>
      <c r="E57" t="s">
        <v>308</v>
      </c>
      <c r="F57" s="18" t="s">
        <v>312</v>
      </c>
    </row>
    <row r="58" spans="1:6" x14ac:dyDescent="0.25">
      <c r="A58">
        <v>15</v>
      </c>
      <c r="B58" s="18" t="s">
        <v>197</v>
      </c>
      <c r="C58" s="18" t="s">
        <v>197</v>
      </c>
      <c r="D58" s="18" t="s">
        <v>197</v>
      </c>
      <c r="E58" t="s">
        <v>309</v>
      </c>
      <c r="F58" s="18" t="s">
        <v>313</v>
      </c>
    </row>
    <row r="59" spans="1:6" x14ac:dyDescent="0.25">
      <c r="A59">
        <v>15</v>
      </c>
      <c r="B59" s="18" t="s">
        <v>197</v>
      </c>
      <c r="C59" s="18" t="s">
        <v>197</v>
      </c>
      <c r="D59" s="18" t="s">
        <v>197</v>
      </c>
      <c r="E59" t="s">
        <v>257</v>
      </c>
      <c r="F59" s="18" t="s">
        <v>258</v>
      </c>
    </row>
    <row r="60" spans="1:6" x14ac:dyDescent="0.25">
      <c r="A60">
        <v>15</v>
      </c>
      <c r="B60" s="18" t="s">
        <v>197</v>
      </c>
      <c r="C60" s="18" t="s">
        <v>197</v>
      </c>
      <c r="D60" s="18" t="s">
        <v>197</v>
      </c>
      <c r="E60" t="s">
        <v>392</v>
      </c>
      <c r="F60" t="s">
        <v>393</v>
      </c>
    </row>
    <row r="61" spans="1:6" x14ac:dyDescent="0.25">
      <c r="A61">
        <v>16</v>
      </c>
      <c r="B61" s="18" t="s">
        <v>197</v>
      </c>
      <c r="C61" s="18" t="s">
        <v>197</v>
      </c>
      <c r="D61" s="18" t="s">
        <v>197</v>
      </c>
      <c r="E61" s="18" t="s">
        <v>356</v>
      </c>
      <c r="F61" s="18" t="s">
        <v>358</v>
      </c>
    </row>
    <row r="62" spans="1:6" x14ac:dyDescent="0.25">
      <c r="A62">
        <v>16</v>
      </c>
      <c r="B62" s="18" t="s">
        <v>334</v>
      </c>
      <c r="C62" s="18" t="s">
        <v>211</v>
      </c>
      <c r="D62" s="18" t="s">
        <v>366</v>
      </c>
      <c r="E62" s="18" t="s">
        <v>197</v>
      </c>
      <c r="F62" s="18" t="s">
        <v>368</v>
      </c>
    </row>
    <row r="63" spans="1:6" x14ac:dyDescent="0.25">
      <c r="A63">
        <v>16</v>
      </c>
      <c r="B63" s="18" t="s">
        <v>197</v>
      </c>
      <c r="C63" s="18" t="s">
        <v>197</v>
      </c>
      <c r="D63" s="18" t="s">
        <v>197</v>
      </c>
      <c r="E63" s="18" t="s">
        <v>357</v>
      </c>
      <c r="F63" s="18" t="s">
        <v>359</v>
      </c>
    </row>
    <row r="64" spans="1:6" x14ac:dyDescent="0.25">
      <c r="A64">
        <v>16</v>
      </c>
      <c r="B64" s="18" t="s">
        <v>197</v>
      </c>
      <c r="C64" s="18" t="s">
        <v>197</v>
      </c>
      <c r="D64" s="18" t="s">
        <v>197</v>
      </c>
      <c r="E64" s="18" t="s">
        <v>373</v>
      </c>
      <c r="F64" s="18" t="s">
        <v>374</v>
      </c>
    </row>
    <row r="65" spans="1:6" x14ac:dyDescent="0.25">
      <c r="A65">
        <v>17</v>
      </c>
      <c r="B65" s="18" t="s">
        <v>197</v>
      </c>
      <c r="C65" s="18" t="s">
        <v>197</v>
      </c>
      <c r="D65" s="18" t="s">
        <v>197</v>
      </c>
      <c r="E65" t="s">
        <v>316</v>
      </c>
      <c r="F65" s="18" t="s">
        <v>197</v>
      </c>
    </row>
    <row r="66" spans="1:6" x14ac:dyDescent="0.25">
      <c r="A66">
        <v>17</v>
      </c>
      <c r="B66" s="18" t="s">
        <v>197</v>
      </c>
      <c r="C66" s="18" t="s">
        <v>197</v>
      </c>
      <c r="D66" s="18" t="s">
        <v>197</v>
      </c>
      <c r="E66" t="s">
        <v>317</v>
      </c>
      <c r="F66" s="18" t="s">
        <v>322</v>
      </c>
    </row>
    <row r="67" spans="1:6" x14ac:dyDescent="0.25">
      <c r="A67">
        <v>17</v>
      </c>
      <c r="B67" s="18" t="s">
        <v>197</v>
      </c>
      <c r="C67" s="18" t="s">
        <v>197</v>
      </c>
      <c r="D67" s="18" t="s">
        <v>197</v>
      </c>
      <c r="E67" t="s">
        <v>400</v>
      </c>
      <c r="F67" t="s">
        <v>401</v>
      </c>
    </row>
    <row r="68" spans="1:6" x14ac:dyDescent="0.25">
      <c r="A68">
        <v>17</v>
      </c>
      <c r="B68" t="s">
        <v>318</v>
      </c>
      <c r="C68" t="s">
        <v>319</v>
      </c>
      <c r="D68" t="s">
        <v>320</v>
      </c>
      <c r="E68" s="18" t="s">
        <v>197</v>
      </c>
      <c r="F68" s="18" t="s">
        <v>321</v>
      </c>
    </row>
    <row r="69" spans="1:6" x14ac:dyDescent="0.25">
      <c r="A69">
        <v>18</v>
      </c>
      <c r="B69" s="18" t="s">
        <v>197</v>
      </c>
      <c r="C69" s="18" t="s">
        <v>197</v>
      </c>
      <c r="D69" s="18" t="s">
        <v>197</v>
      </c>
      <c r="E69" s="18" t="s">
        <v>285</v>
      </c>
      <c r="F69" s="18" t="s">
        <v>286</v>
      </c>
    </row>
    <row r="70" spans="1:6" x14ac:dyDescent="0.25">
      <c r="A70">
        <v>18</v>
      </c>
      <c r="B70" s="18" t="s">
        <v>197</v>
      </c>
      <c r="C70" s="18" t="s">
        <v>197</v>
      </c>
      <c r="D70" s="18" t="s">
        <v>197</v>
      </c>
      <c r="E70" s="18" t="s">
        <v>309</v>
      </c>
      <c r="F70" s="18" t="s">
        <v>313</v>
      </c>
    </row>
    <row r="71" spans="1:6" x14ac:dyDescent="0.25">
      <c r="A71">
        <v>18</v>
      </c>
      <c r="B71" s="18" t="s">
        <v>334</v>
      </c>
      <c r="C71" s="18" t="s">
        <v>211</v>
      </c>
      <c r="D71" s="18" t="s">
        <v>366</v>
      </c>
      <c r="E71" s="18" t="s">
        <v>197</v>
      </c>
      <c r="F71" s="18" t="s">
        <v>368</v>
      </c>
    </row>
    <row r="72" spans="1:6" x14ac:dyDescent="0.25">
      <c r="A72">
        <v>18</v>
      </c>
      <c r="B72" s="18" t="s">
        <v>197</v>
      </c>
      <c r="C72" s="18" t="s">
        <v>197</v>
      </c>
      <c r="D72" s="18" t="s">
        <v>197</v>
      </c>
      <c r="E72" t="s">
        <v>406</v>
      </c>
      <c r="F72" s="18" t="s">
        <v>197</v>
      </c>
    </row>
    <row r="73" spans="1:6" x14ac:dyDescent="0.25">
      <c r="A73">
        <v>19</v>
      </c>
      <c r="B73" s="19" t="s">
        <v>197</v>
      </c>
      <c r="C73" s="19" t="s">
        <v>197</v>
      </c>
      <c r="D73" s="19" t="s">
        <v>197</v>
      </c>
      <c r="E73" t="s">
        <v>409</v>
      </c>
      <c r="F73" t="s">
        <v>412</v>
      </c>
    </row>
    <row r="74" spans="1:6" x14ac:dyDescent="0.25">
      <c r="A74">
        <v>19</v>
      </c>
      <c r="B74" s="19" t="s">
        <v>197</v>
      </c>
      <c r="C74" s="19" t="s">
        <v>197</v>
      </c>
      <c r="D74" s="19" t="s">
        <v>197</v>
      </c>
      <c r="E74" t="s">
        <v>199</v>
      </c>
      <c r="F74" s="19" t="s">
        <v>198</v>
      </c>
    </row>
    <row r="75" spans="1:6" x14ac:dyDescent="0.25">
      <c r="A75">
        <v>19</v>
      </c>
      <c r="B75" s="19" t="s">
        <v>197</v>
      </c>
      <c r="C75" s="19" t="s">
        <v>197</v>
      </c>
      <c r="D75" s="19" t="s">
        <v>197</v>
      </c>
      <c r="E75" t="s">
        <v>410</v>
      </c>
      <c r="F75" t="s">
        <v>411</v>
      </c>
    </row>
    <row r="76" spans="1:6" x14ac:dyDescent="0.25">
      <c r="A76">
        <v>20</v>
      </c>
      <c r="B76" s="19" t="s">
        <v>334</v>
      </c>
      <c r="C76" s="19" t="s">
        <v>211</v>
      </c>
      <c r="D76" s="19" t="s">
        <v>366</v>
      </c>
      <c r="E76" s="19" t="s">
        <v>197</v>
      </c>
      <c r="F76" s="19" t="s">
        <v>368</v>
      </c>
    </row>
    <row r="77" spans="1:6" x14ac:dyDescent="0.25">
      <c r="A77">
        <v>20</v>
      </c>
      <c r="B77" s="19" t="s">
        <v>197</v>
      </c>
      <c r="C77" s="19" t="s">
        <v>197</v>
      </c>
      <c r="D77" s="19" t="s">
        <v>197</v>
      </c>
      <c r="E77" s="19" t="s">
        <v>379</v>
      </c>
      <c r="F77" s="19" t="s">
        <v>380</v>
      </c>
    </row>
    <row r="78" spans="1:6" x14ac:dyDescent="0.25">
      <c r="A78">
        <v>20</v>
      </c>
      <c r="B78" t="s">
        <v>346</v>
      </c>
      <c r="C78" t="s">
        <v>347</v>
      </c>
      <c r="D78" t="s">
        <v>219</v>
      </c>
      <c r="E78" s="19" t="s">
        <v>197</v>
      </c>
      <c r="F78" s="19" t="s">
        <v>352</v>
      </c>
    </row>
    <row r="79" spans="1:6" x14ac:dyDescent="0.25">
      <c r="A79">
        <v>20</v>
      </c>
      <c r="B79" s="19" t="s">
        <v>197</v>
      </c>
      <c r="C79" s="19" t="s">
        <v>197</v>
      </c>
      <c r="D79" s="19" t="s">
        <v>197</v>
      </c>
      <c r="E79" t="s">
        <v>345</v>
      </c>
      <c r="F79" s="19" t="s">
        <v>197</v>
      </c>
    </row>
    <row r="80" spans="1:6" x14ac:dyDescent="0.25">
      <c r="A80">
        <v>21</v>
      </c>
      <c r="B80" s="19" t="s">
        <v>334</v>
      </c>
      <c r="C80" s="19" t="s">
        <v>211</v>
      </c>
      <c r="D80" s="19" t="s">
        <v>366</v>
      </c>
      <c r="E80" s="19" t="s">
        <v>197</v>
      </c>
      <c r="F80" s="19" t="s">
        <v>368</v>
      </c>
    </row>
    <row r="81" spans="1:6" x14ac:dyDescent="0.25">
      <c r="A81">
        <v>21</v>
      </c>
      <c r="B81" s="19" t="s">
        <v>197</v>
      </c>
      <c r="C81" s="19" t="s">
        <v>197</v>
      </c>
      <c r="D81" s="19" t="s">
        <v>197</v>
      </c>
      <c r="E81" s="19" t="s">
        <v>379</v>
      </c>
      <c r="F81" s="19" t="s">
        <v>380</v>
      </c>
    </row>
    <row r="82" spans="1:6" x14ac:dyDescent="0.25">
      <c r="A82">
        <v>21</v>
      </c>
      <c r="B82" s="19" t="s">
        <v>197</v>
      </c>
      <c r="C82" s="19" t="s">
        <v>197</v>
      </c>
      <c r="D82" s="19" t="s">
        <v>197</v>
      </c>
      <c r="E82" s="19" t="s">
        <v>373</v>
      </c>
      <c r="F82" s="19" t="s">
        <v>374</v>
      </c>
    </row>
    <row r="83" spans="1:6" x14ac:dyDescent="0.25">
      <c r="A83">
        <v>21</v>
      </c>
      <c r="B83" s="19" t="s">
        <v>197</v>
      </c>
      <c r="C83" s="19" t="s">
        <v>197</v>
      </c>
      <c r="D83" s="19" t="s">
        <v>197</v>
      </c>
      <c r="E83" s="19" t="s">
        <v>400</v>
      </c>
      <c r="F83" s="19" t="s">
        <v>401</v>
      </c>
    </row>
    <row r="84" spans="1:6" x14ac:dyDescent="0.25">
      <c r="A84">
        <v>22</v>
      </c>
      <c r="B84" s="19" t="s">
        <v>334</v>
      </c>
      <c r="C84" s="19" t="s">
        <v>211</v>
      </c>
      <c r="D84" s="19" t="s">
        <v>366</v>
      </c>
      <c r="E84" s="19" t="s">
        <v>197</v>
      </c>
      <c r="F84" s="19" t="s">
        <v>368</v>
      </c>
    </row>
    <row r="85" spans="1:6" x14ac:dyDescent="0.25">
      <c r="A85">
        <v>22</v>
      </c>
      <c r="B85" s="19" t="s">
        <v>197</v>
      </c>
      <c r="C85" s="19" t="s">
        <v>197</v>
      </c>
      <c r="D85" s="19" t="s">
        <v>197</v>
      </c>
      <c r="E85" s="19" t="s">
        <v>400</v>
      </c>
      <c r="F85" s="19" t="s">
        <v>401</v>
      </c>
    </row>
    <row r="86" spans="1:6" x14ac:dyDescent="0.25">
      <c r="A86">
        <v>22</v>
      </c>
      <c r="B86" s="19" t="s">
        <v>197</v>
      </c>
      <c r="C86" s="19" t="s">
        <v>197</v>
      </c>
      <c r="D86" s="19" t="s">
        <v>197</v>
      </c>
      <c r="E86" s="19" t="s">
        <v>373</v>
      </c>
      <c r="F86" s="19" t="s">
        <v>374</v>
      </c>
    </row>
    <row r="87" spans="1:6" x14ac:dyDescent="0.25">
      <c r="A87">
        <v>22</v>
      </c>
      <c r="B87" t="s">
        <v>422</v>
      </c>
      <c r="C87" t="s">
        <v>423</v>
      </c>
      <c r="D87" t="s">
        <v>424</v>
      </c>
      <c r="E87" s="19" t="s">
        <v>197</v>
      </c>
      <c r="F87" t="s">
        <v>425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77" workbookViewId="0">
      <selection activeCell="A88" sqref="A88:XFD58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v>
      </c>
      <c r="B4" s="3" t="s">
        <v>197</v>
      </c>
      <c r="C4" s="3" t="s">
        <v>197</v>
      </c>
      <c r="D4" s="3" t="s">
        <v>197</v>
      </c>
      <c r="E4" s="3" t="s">
        <v>199</v>
      </c>
      <c r="F4" s="3" t="s">
        <v>198</v>
      </c>
    </row>
    <row r="5" spans="1:6" x14ac:dyDescent="0.25">
      <c r="A5" s="3">
        <v>1</v>
      </c>
      <c r="B5" s="3" t="s">
        <v>197</v>
      </c>
      <c r="C5" s="3" t="s">
        <v>197</v>
      </c>
      <c r="D5" s="3" t="s">
        <v>197</v>
      </c>
      <c r="E5" s="3" t="s">
        <v>200</v>
      </c>
      <c r="F5" s="3" t="s">
        <v>197</v>
      </c>
    </row>
    <row r="6" spans="1:6" x14ac:dyDescent="0.25">
      <c r="A6" s="3">
        <v>1</v>
      </c>
      <c r="B6" s="3" t="s">
        <v>197</v>
      </c>
      <c r="C6" s="3" t="s">
        <v>197</v>
      </c>
      <c r="D6" s="3" t="s">
        <v>197</v>
      </c>
      <c r="E6" s="3" t="s">
        <v>201</v>
      </c>
      <c r="F6" s="9" t="s">
        <v>251</v>
      </c>
    </row>
    <row r="7" spans="1:6" x14ac:dyDescent="0.25">
      <c r="A7" s="13">
        <v>2</v>
      </c>
      <c r="B7" s="13" t="s">
        <v>197</v>
      </c>
      <c r="C7" s="13" t="s">
        <v>197</v>
      </c>
      <c r="D7" s="13" t="s">
        <v>197</v>
      </c>
      <c r="E7" s="13" t="s">
        <v>257</v>
      </c>
      <c r="F7" s="13" t="s">
        <v>258</v>
      </c>
    </row>
    <row r="8" spans="1:6" x14ac:dyDescent="0.25">
      <c r="A8" s="13">
        <v>2</v>
      </c>
      <c r="B8" s="16" t="s">
        <v>259</v>
      </c>
      <c r="C8" s="16" t="s">
        <v>260</v>
      </c>
      <c r="D8" s="16" t="s">
        <v>261</v>
      </c>
      <c r="E8" s="13" t="s">
        <v>197</v>
      </c>
      <c r="F8" s="16" t="s">
        <v>262</v>
      </c>
    </row>
    <row r="9" spans="1:6" x14ac:dyDescent="0.25">
      <c r="A9" s="13">
        <v>2</v>
      </c>
      <c r="B9" s="13" t="s">
        <v>197</v>
      </c>
      <c r="C9" s="13" t="s">
        <v>197</v>
      </c>
      <c r="D9" s="13" t="s">
        <v>197</v>
      </c>
      <c r="E9" s="13" t="s">
        <v>263</v>
      </c>
      <c r="F9" s="16" t="s">
        <v>197</v>
      </c>
    </row>
    <row r="10" spans="1:6" x14ac:dyDescent="0.25">
      <c r="A10">
        <v>3</v>
      </c>
      <c r="B10" s="13" t="s">
        <v>197</v>
      </c>
      <c r="C10" s="13" t="s">
        <v>197</v>
      </c>
      <c r="D10" s="13" t="s">
        <v>197</v>
      </c>
      <c r="E10" s="13" t="s">
        <v>257</v>
      </c>
      <c r="F10" s="13" t="s">
        <v>258</v>
      </c>
    </row>
    <row r="11" spans="1:6" x14ac:dyDescent="0.25">
      <c r="A11">
        <v>3</v>
      </c>
      <c r="B11" s="16" t="s">
        <v>259</v>
      </c>
      <c r="C11" s="16" t="s">
        <v>260</v>
      </c>
      <c r="D11" s="16" t="s">
        <v>261</v>
      </c>
      <c r="E11" s="13" t="s">
        <v>197</v>
      </c>
      <c r="F11" s="16" t="s">
        <v>262</v>
      </c>
    </row>
    <row r="12" spans="1:6" x14ac:dyDescent="0.25">
      <c r="A12">
        <v>3</v>
      </c>
      <c r="B12" s="13" t="s">
        <v>197</v>
      </c>
      <c r="C12" s="13" t="s">
        <v>197</v>
      </c>
      <c r="D12" s="13" t="s">
        <v>197</v>
      </c>
      <c r="E12" s="13" t="s">
        <v>263</v>
      </c>
      <c r="F12" s="16" t="s">
        <v>197</v>
      </c>
    </row>
    <row r="13" spans="1:6" x14ac:dyDescent="0.25">
      <c r="A13" s="15">
        <v>4</v>
      </c>
      <c r="B13" s="15" t="s">
        <v>197</v>
      </c>
      <c r="C13" s="15" t="s">
        <v>197</v>
      </c>
      <c r="D13" s="15" t="s">
        <v>197</v>
      </c>
      <c r="E13" s="15" t="s">
        <v>282</v>
      </c>
      <c r="F13" s="15" t="s">
        <v>287</v>
      </c>
    </row>
    <row r="14" spans="1:6" x14ac:dyDescent="0.25">
      <c r="A14" s="15">
        <v>4</v>
      </c>
      <c r="B14" s="15" t="s">
        <v>197</v>
      </c>
      <c r="C14" s="15" t="s">
        <v>197</v>
      </c>
      <c r="D14" s="15" t="s">
        <v>197</v>
      </c>
      <c r="E14" s="15" t="s">
        <v>283</v>
      </c>
      <c r="F14" s="16" t="s">
        <v>197</v>
      </c>
    </row>
    <row r="15" spans="1:6" x14ac:dyDescent="0.25">
      <c r="A15" s="15">
        <v>4</v>
      </c>
      <c r="B15" s="15" t="s">
        <v>197</v>
      </c>
      <c r="C15" s="15" t="s">
        <v>197</v>
      </c>
      <c r="D15" s="15" t="s">
        <v>197</v>
      </c>
      <c r="E15" s="15" t="s">
        <v>284</v>
      </c>
      <c r="F15" s="16" t="s">
        <v>197</v>
      </c>
    </row>
    <row r="16" spans="1:6" x14ac:dyDescent="0.25">
      <c r="A16" s="15">
        <v>4</v>
      </c>
      <c r="B16" s="15" t="s">
        <v>197</v>
      </c>
      <c r="C16" s="15" t="s">
        <v>197</v>
      </c>
      <c r="D16" s="15" t="s">
        <v>197</v>
      </c>
      <c r="E16" s="15" t="s">
        <v>285</v>
      </c>
      <c r="F16" s="15" t="s">
        <v>286</v>
      </c>
    </row>
    <row r="17" spans="1:6" x14ac:dyDescent="0.25">
      <c r="A17" s="15">
        <v>5</v>
      </c>
      <c r="B17" s="15" t="s">
        <v>297</v>
      </c>
      <c r="C17" s="15" t="s">
        <v>293</v>
      </c>
      <c r="D17" s="15" t="s">
        <v>298</v>
      </c>
      <c r="E17" s="15" t="s">
        <v>197</v>
      </c>
      <c r="F17" s="15" t="s">
        <v>299</v>
      </c>
    </row>
    <row r="18" spans="1:6" x14ac:dyDescent="0.25">
      <c r="A18" s="15">
        <v>5</v>
      </c>
      <c r="B18" s="15" t="s">
        <v>197</v>
      </c>
      <c r="C18" s="15" t="s">
        <v>197</v>
      </c>
      <c r="D18" s="15" t="s">
        <v>197</v>
      </c>
      <c r="E18" s="15" t="s">
        <v>294</v>
      </c>
      <c r="F18" s="16" t="s">
        <v>197</v>
      </c>
    </row>
    <row r="19" spans="1:6" x14ac:dyDescent="0.25">
      <c r="A19" s="15">
        <v>5</v>
      </c>
      <c r="B19" s="15" t="s">
        <v>197</v>
      </c>
      <c r="C19" s="15" t="s">
        <v>197</v>
      </c>
      <c r="D19" s="15" t="s">
        <v>197</v>
      </c>
      <c r="E19" s="15" t="s">
        <v>295</v>
      </c>
      <c r="F19" s="16" t="s">
        <v>300</v>
      </c>
    </row>
    <row r="20" spans="1:6" x14ac:dyDescent="0.25">
      <c r="A20" s="15">
        <v>5</v>
      </c>
      <c r="B20" s="15" t="s">
        <v>197</v>
      </c>
      <c r="C20" s="15" t="s">
        <v>197</v>
      </c>
      <c r="D20" s="15" t="s">
        <v>197</v>
      </c>
      <c r="E20" s="15" t="s">
        <v>296</v>
      </c>
      <c r="F20" s="16" t="s">
        <v>301</v>
      </c>
    </row>
    <row r="21" spans="1:6" x14ac:dyDescent="0.25">
      <c r="A21" s="15">
        <v>6</v>
      </c>
      <c r="B21" s="15" t="s">
        <v>197</v>
      </c>
      <c r="C21" s="15" t="s">
        <v>197</v>
      </c>
      <c r="D21" s="15" t="s">
        <v>197</v>
      </c>
      <c r="E21" s="15" t="s">
        <v>308</v>
      </c>
      <c r="F21" s="15" t="s">
        <v>312</v>
      </c>
    </row>
    <row r="22" spans="1:6" x14ac:dyDescent="0.25">
      <c r="A22" s="15">
        <v>6</v>
      </c>
      <c r="B22" s="15" t="s">
        <v>197</v>
      </c>
      <c r="C22" s="15" t="s">
        <v>197</v>
      </c>
      <c r="D22" s="15" t="s">
        <v>197</v>
      </c>
      <c r="E22" s="15" t="s">
        <v>257</v>
      </c>
      <c r="F22" s="15" t="s">
        <v>258</v>
      </c>
    </row>
    <row r="23" spans="1:6" x14ac:dyDescent="0.25">
      <c r="A23" s="15">
        <v>6</v>
      </c>
      <c r="B23" s="15" t="s">
        <v>197</v>
      </c>
      <c r="C23" s="15" t="s">
        <v>197</v>
      </c>
      <c r="D23" s="15" t="s">
        <v>197</v>
      </c>
      <c r="E23" s="15" t="s">
        <v>309</v>
      </c>
      <c r="F23" s="15" t="s">
        <v>313</v>
      </c>
    </row>
    <row r="24" spans="1:6" x14ac:dyDescent="0.25">
      <c r="A24" s="15">
        <v>6</v>
      </c>
      <c r="B24" s="15" t="s">
        <v>310</v>
      </c>
      <c r="C24" s="15" t="s">
        <v>304</v>
      </c>
      <c r="D24" s="15" t="s">
        <v>311</v>
      </c>
      <c r="E24" s="15" t="s">
        <v>197</v>
      </c>
      <c r="F24" s="15" t="s">
        <v>197</v>
      </c>
    </row>
    <row r="25" spans="1:6" x14ac:dyDescent="0.25">
      <c r="A25" s="15">
        <v>7</v>
      </c>
      <c r="B25" s="15" t="s">
        <v>197</v>
      </c>
      <c r="C25" s="15" t="s">
        <v>197</v>
      </c>
      <c r="D25" s="15" t="s">
        <v>197</v>
      </c>
      <c r="E25" s="15" t="s">
        <v>316</v>
      </c>
      <c r="F25" s="15" t="s">
        <v>197</v>
      </c>
    </row>
    <row r="26" spans="1:6" x14ac:dyDescent="0.25">
      <c r="A26" s="15">
        <v>7</v>
      </c>
      <c r="B26" s="15" t="s">
        <v>197</v>
      </c>
      <c r="C26" s="15" t="s">
        <v>197</v>
      </c>
      <c r="D26" s="15" t="s">
        <v>197</v>
      </c>
      <c r="E26" s="15" t="s">
        <v>317</v>
      </c>
      <c r="F26" s="15" t="s">
        <v>322</v>
      </c>
    </row>
    <row r="27" spans="1:6" x14ac:dyDescent="0.25">
      <c r="A27" s="15">
        <v>7</v>
      </c>
      <c r="B27" s="15" t="s">
        <v>318</v>
      </c>
      <c r="C27" s="15" t="s">
        <v>319</v>
      </c>
      <c r="D27" s="15" t="s">
        <v>320</v>
      </c>
      <c r="E27" s="15" t="s">
        <v>197</v>
      </c>
      <c r="F27" s="15" t="s">
        <v>321</v>
      </c>
    </row>
    <row r="28" spans="1:6" x14ac:dyDescent="0.25">
      <c r="A28" s="17">
        <v>8</v>
      </c>
      <c r="B28" s="17" t="s">
        <v>197</v>
      </c>
      <c r="C28" s="17" t="s">
        <v>197</v>
      </c>
      <c r="D28" s="17" t="s">
        <v>197</v>
      </c>
      <c r="E28" s="17" t="s">
        <v>331</v>
      </c>
      <c r="F28" s="17" t="s">
        <v>337</v>
      </c>
    </row>
    <row r="29" spans="1:6" x14ac:dyDescent="0.25">
      <c r="A29" s="17">
        <v>8</v>
      </c>
      <c r="B29" s="17" t="s">
        <v>197</v>
      </c>
      <c r="C29" s="17" t="s">
        <v>197</v>
      </c>
      <c r="D29" s="17" t="s">
        <v>197</v>
      </c>
      <c r="E29" s="17" t="s">
        <v>332</v>
      </c>
      <c r="F29" s="17" t="s">
        <v>338</v>
      </c>
    </row>
    <row r="30" spans="1:6" x14ac:dyDescent="0.25">
      <c r="A30" s="17">
        <v>8</v>
      </c>
      <c r="B30" s="17" t="s">
        <v>197</v>
      </c>
      <c r="C30" s="17" t="s">
        <v>197</v>
      </c>
      <c r="D30" s="17" t="s">
        <v>197</v>
      </c>
      <c r="E30" s="17" t="s">
        <v>333</v>
      </c>
      <c r="F30" s="17" t="s">
        <v>339</v>
      </c>
    </row>
    <row r="31" spans="1:6" x14ac:dyDescent="0.25">
      <c r="A31" s="17">
        <v>8</v>
      </c>
      <c r="B31" s="17" t="s">
        <v>334</v>
      </c>
      <c r="C31" s="17" t="s">
        <v>335</v>
      </c>
      <c r="D31" s="17" t="s">
        <v>336</v>
      </c>
      <c r="E31" s="17" t="s">
        <v>197</v>
      </c>
      <c r="F31" s="17" t="s">
        <v>340</v>
      </c>
    </row>
    <row r="32" spans="1:6" x14ac:dyDescent="0.25">
      <c r="A32" s="17">
        <v>9</v>
      </c>
      <c r="B32" s="17" t="s">
        <v>197</v>
      </c>
      <c r="C32" s="17" t="s">
        <v>197</v>
      </c>
      <c r="D32" s="17" t="s">
        <v>197</v>
      </c>
      <c r="E32" s="17" t="s">
        <v>344</v>
      </c>
      <c r="F32" s="17" t="s">
        <v>350</v>
      </c>
    </row>
    <row r="33" spans="1:6" x14ac:dyDescent="0.25">
      <c r="A33" s="17">
        <v>9</v>
      </c>
      <c r="B33" s="17" t="s">
        <v>197</v>
      </c>
      <c r="C33" s="17" t="s">
        <v>197</v>
      </c>
      <c r="D33" s="17" t="s">
        <v>197</v>
      </c>
      <c r="E33" s="17" t="s">
        <v>345</v>
      </c>
      <c r="F33" s="17" t="s">
        <v>197</v>
      </c>
    </row>
    <row r="34" spans="1:6" x14ac:dyDescent="0.25">
      <c r="A34" s="17">
        <v>9</v>
      </c>
      <c r="B34" s="17" t="s">
        <v>346</v>
      </c>
      <c r="C34" s="17" t="s">
        <v>347</v>
      </c>
      <c r="D34" s="17" t="s">
        <v>219</v>
      </c>
      <c r="E34" s="17" t="s">
        <v>197</v>
      </c>
      <c r="F34" s="17" t="s">
        <v>352</v>
      </c>
    </row>
    <row r="35" spans="1:6" x14ac:dyDescent="0.25">
      <c r="A35" s="17">
        <v>9</v>
      </c>
      <c r="B35" s="17" t="s">
        <v>348</v>
      </c>
      <c r="C35" s="17" t="s">
        <v>210</v>
      </c>
      <c r="D35" s="17" t="s">
        <v>349</v>
      </c>
      <c r="E35" s="17" t="s">
        <v>197</v>
      </c>
      <c r="F35" s="17" t="s">
        <v>351</v>
      </c>
    </row>
    <row r="36" spans="1:6" x14ac:dyDescent="0.25">
      <c r="A36" s="17">
        <v>10</v>
      </c>
      <c r="B36" s="17" t="s">
        <v>197</v>
      </c>
      <c r="C36" s="17" t="s">
        <v>197</v>
      </c>
      <c r="D36" s="17" t="s">
        <v>197</v>
      </c>
      <c r="E36" s="17" t="s">
        <v>309</v>
      </c>
      <c r="F36" s="17" t="s">
        <v>313</v>
      </c>
    </row>
    <row r="37" spans="1:6" x14ac:dyDescent="0.25">
      <c r="A37" s="17">
        <v>10</v>
      </c>
      <c r="B37" s="17" t="s">
        <v>197</v>
      </c>
      <c r="C37" s="17" t="s">
        <v>197</v>
      </c>
      <c r="D37" s="17" t="s">
        <v>197</v>
      </c>
      <c r="E37" s="17" t="s">
        <v>356</v>
      </c>
      <c r="F37" s="17" t="s">
        <v>358</v>
      </c>
    </row>
    <row r="38" spans="1:6" x14ac:dyDescent="0.25">
      <c r="A38" s="17">
        <v>10</v>
      </c>
      <c r="B38" s="17" t="s">
        <v>197</v>
      </c>
      <c r="C38" s="17" t="s">
        <v>197</v>
      </c>
      <c r="D38" s="17" t="s">
        <v>197</v>
      </c>
      <c r="E38" s="17" t="s">
        <v>357</v>
      </c>
      <c r="F38" s="17" t="s">
        <v>359</v>
      </c>
    </row>
    <row r="39" spans="1:6" x14ac:dyDescent="0.25">
      <c r="A39" s="18">
        <v>11</v>
      </c>
      <c r="B39" s="18" t="s">
        <v>363</v>
      </c>
      <c r="C39" s="18" t="s">
        <v>364</v>
      </c>
      <c r="D39" s="18" t="s">
        <v>210</v>
      </c>
      <c r="E39" s="18" t="s">
        <v>197</v>
      </c>
      <c r="F39" s="18" t="s">
        <v>367</v>
      </c>
    </row>
    <row r="40" spans="1:6" x14ac:dyDescent="0.25">
      <c r="A40" s="18">
        <v>11</v>
      </c>
      <c r="B40" s="18" t="s">
        <v>197</v>
      </c>
      <c r="C40" s="18" t="s">
        <v>197</v>
      </c>
      <c r="D40" s="18" t="s">
        <v>197</v>
      </c>
      <c r="E40" s="18" t="s">
        <v>365</v>
      </c>
      <c r="F40" s="18" t="s">
        <v>369</v>
      </c>
    </row>
    <row r="41" spans="1:6" x14ac:dyDescent="0.25">
      <c r="A41" s="18">
        <v>11</v>
      </c>
      <c r="B41" s="18" t="s">
        <v>334</v>
      </c>
      <c r="C41" s="18" t="s">
        <v>211</v>
      </c>
      <c r="D41" s="18" t="s">
        <v>366</v>
      </c>
      <c r="E41" s="18" t="s">
        <v>197</v>
      </c>
      <c r="F41" s="18" t="s">
        <v>368</v>
      </c>
    </row>
    <row r="42" spans="1:6" x14ac:dyDescent="0.25">
      <c r="A42" s="18">
        <v>12</v>
      </c>
      <c r="B42" s="18" t="s">
        <v>363</v>
      </c>
      <c r="C42" s="18" t="s">
        <v>364</v>
      </c>
      <c r="D42" s="18" t="s">
        <v>210</v>
      </c>
      <c r="E42" s="18" t="s">
        <v>197</v>
      </c>
      <c r="F42" s="18" t="s">
        <v>367</v>
      </c>
    </row>
    <row r="43" spans="1:6" x14ac:dyDescent="0.25">
      <c r="A43" s="18">
        <v>12</v>
      </c>
      <c r="B43" s="18" t="s">
        <v>197</v>
      </c>
      <c r="C43" s="18" t="s">
        <v>197</v>
      </c>
      <c r="D43" s="18" t="s">
        <v>197</v>
      </c>
      <c r="E43" s="18" t="s">
        <v>365</v>
      </c>
      <c r="F43" s="18" t="s">
        <v>369</v>
      </c>
    </row>
    <row r="44" spans="1:6" x14ac:dyDescent="0.25">
      <c r="A44" s="18">
        <v>12</v>
      </c>
      <c r="B44" s="18" t="s">
        <v>334</v>
      </c>
      <c r="C44" s="18" t="s">
        <v>211</v>
      </c>
      <c r="D44" s="18" t="s">
        <v>366</v>
      </c>
      <c r="E44" s="18" t="s">
        <v>197</v>
      </c>
      <c r="F44" s="18" t="s">
        <v>368</v>
      </c>
    </row>
    <row r="45" spans="1:6" x14ac:dyDescent="0.25">
      <c r="A45" s="18">
        <v>12</v>
      </c>
      <c r="B45" s="18" t="s">
        <v>197</v>
      </c>
      <c r="C45" s="18" t="s">
        <v>197</v>
      </c>
      <c r="D45" s="18" t="s">
        <v>197</v>
      </c>
      <c r="E45" s="18" t="s">
        <v>373</v>
      </c>
      <c r="F45" s="18" t="s">
        <v>374</v>
      </c>
    </row>
    <row r="46" spans="1:6" x14ac:dyDescent="0.25">
      <c r="A46" s="18">
        <v>13</v>
      </c>
      <c r="B46" s="18" t="s">
        <v>197</v>
      </c>
      <c r="C46" s="18" t="s">
        <v>197</v>
      </c>
      <c r="D46" s="18" t="s">
        <v>197</v>
      </c>
      <c r="E46" s="18" t="s">
        <v>282</v>
      </c>
      <c r="F46" s="18" t="s">
        <v>287</v>
      </c>
    </row>
    <row r="47" spans="1:6" x14ac:dyDescent="0.25">
      <c r="A47" s="18">
        <v>13</v>
      </c>
      <c r="B47" s="18" t="s">
        <v>334</v>
      </c>
      <c r="C47" s="18" t="s">
        <v>335</v>
      </c>
      <c r="D47" s="18" t="s">
        <v>336</v>
      </c>
      <c r="E47" s="18" t="s">
        <v>197</v>
      </c>
      <c r="F47" s="18" t="s">
        <v>340</v>
      </c>
    </row>
    <row r="48" spans="1:6" x14ac:dyDescent="0.25">
      <c r="A48" s="18">
        <v>13</v>
      </c>
      <c r="B48" s="18" t="s">
        <v>197</v>
      </c>
      <c r="C48" s="18" t="s">
        <v>197</v>
      </c>
      <c r="D48" s="18" t="s">
        <v>197</v>
      </c>
      <c r="E48" s="18" t="s">
        <v>378</v>
      </c>
      <c r="F48" s="18" t="s">
        <v>381</v>
      </c>
    </row>
    <row r="49" spans="1:6" x14ac:dyDescent="0.25">
      <c r="A49" s="18">
        <v>13</v>
      </c>
      <c r="B49" s="18" t="s">
        <v>197</v>
      </c>
      <c r="C49" s="18" t="s">
        <v>197</v>
      </c>
      <c r="D49" s="18" t="s">
        <v>197</v>
      </c>
      <c r="E49" s="18" t="s">
        <v>379</v>
      </c>
      <c r="F49" s="18" t="s">
        <v>380</v>
      </c>
    </row>
    <row r="50" spans="1:6" x14ac:dyDescent="0.25">
      <c r="A50" s="18">
        <v>14</v>
      </c>
      <c r="B50" s="18" t="s">
        <v>197</v>
      </c>
      <c r="C50" s="18" t="s">
        <v>197</v>
      </c>
      <c r="D50" s="18" t="s">
        <v>197</v>
      </c>
      <c r="E50" s="18" t="s">
        <v>385</v>
      </c>
      <c r="F50" s="18" t="s">
        <v>258</v>
      </c>
    </row>
    <row r="51" spans="1:6" x14ac:dyDescent="0.25">
      <c r="A51" s="18">
        <v>14</v>
      </c>
      <c r="B51" s="18" t="s">
        <v>197</v>
      </c>
      <c r="C51" s="18" t="s">
        <v>197</v>
      </c>
      <c r="D51" s="18" t="s">
        <v>197</v>
      </c>
      <c r="E51" s="18" t="s">
        <v>285</v>
      </c>
      <c r="F51" s="18" t="s">
        <v>286</v>
      </c>
    </row>
    <row r="52" spans="1:6" x14ac:dyDescent="0.25">
      <c r="A52" s="18">
        <v>14</v>
      </c>
      <c r="B52" s="18" t="s">
        <v>197</v>
      </c>
      <c r="C52" s="18" t="s">
        <v>197</v>
      </c>
      <c r="D52" s="18" t="s">
        <v>197</v>
      </c>
      <c r="E52" s="18" t="s">
        <v>386</v>
      </c>
      <c r="F52" s="18" t="s">
        <v>197</v>
      </c>
    </row>
    <row r="53" spans="1:6" x14ac:dyDescent="0.25">
      <c r="A53" s="18">
        <v>14</v>
      </c>
      <c r="B53" s="18" t="s">
        <v>197</v>
      </c>
      <c r="C53" s="18" t="s">
        <v>197</v>
      </c>
      <c r="D53" s="18" t="s">
        <v>197</v>
      </c>
      <c r="E53" s="18" t="s">
        <v>387</v>
      </c>
      <c r="F53" s="18" t="s">
        <v>197</v>
      </c>
    </row>
    <row r="54" spans="1:6" x14ac:dyDescent="0.25">
      <c r="A54" s="18">
        <v>14</v>
      </c>
      <c r="B54" s="18" t="s">
        <v>197</v>
      </c>
      <c r="C54" s="18" t="s">
        <v>197</v>
      </c>
      <c r="D54" s="18" t="s">
        <v>197</v>
      </c>
      <c r="E54" s="18" t="s">
        <v>388</v>
      </c>
      <c r="F54" s="18"/>
    </row>
    <row r="55" spans="1:6" x14ac:dyDescent="0.25">
      <c r="A55" s="18">
        <v>14</v>
      </c>
      <c r="B55" s="18" t="s">
        <v>197</v>
      </c>
      <c r="C55" s="18" t="s">
        <v>197</v>
      </c>
      <c r="D55" s="18" t="s">
        <v>197</v>
      </c>
      <c r="E55" s="18" t="s">
        <v>344</v>
      </c>
      <c r="F55" s="18" t="s">
        <v>350</v>
      </c>
    </row>
    <row r="56" spans="1:6" x14ac:dyDescent="0.25">
      <c r="A56" s="18">
        <v>14</v>
      </c>
      <c r="B56" s="18" t="s">
        <v>197</v>
      </c>
      <c r="C56" s="18" t="s">
        <v>197</v>
      </c>
      <c r="D56" s="18" t="s">
        <v>197</v>
      </c>
      <c r="E56" s="18" t="s">
        <v>317</v>
      </c>
      <c r="F56" s="18" t="s">
        <v>322</v>
      </c>
    </row>
    <row r="57" spans="1:6" x14ac:dyDescent="0.25">
      <c r="A57" s="18">
        <v>15</v>
      </c>
      <c r="B57" s="18" t="s">
        <v>197</v>
      </c>
      <c r="C57" s="18" t="s">
        <v>197</v>
      </c>
      <c r="D57" s="18" t="s">
        <v>197</v>
      </c>
      <c r="E57" s="18" t="s">
        <v>308</v>
      </c>
      <c r="F57" s="18" t="s">
        <v>312</v>
      </c>
    </row>
    <row r="58" spans="1:6" x14ac:dyDescent="0.25">
      <c r="A58" s="18">
        <v>15</v>
      </c>
      <c r="B58" s="18" t="s">
        <v>197</v>
      </c>
      <c r="C58" s="18" t="s">
        <v>197</v>
      </c>
      <c r="D58" s="18" t="s">
        <v>197</v>
      </c>
      <c r="E58" s="18" t="s">
        <v>309</v>
      </c>
      <c r="F58" s="18" t="s">
        <v>313</v>
      </c>
    </row>
    <row r="59" spans="1:6" x14ac:dyDescent="0.25">
      <c r="A59" s="18">
        <v>15</v>
      </c>
      <c r="B59" s="18" t="s">
        <v>197</v>
      </c>
      <c r="C59" s="18" t="s">
        <v>197</v>
      </c>
      <c r="D59" s="18" t="s">
        <v>197</v>
      </c>
      <c r="E59" s="18" t="s">
        <v>257</v>
      </c>
      <c r="F59" s="18" t="s">
        <v>258</v>
      </c>
    </row>
    <row r="60" spans="1:6" x14ac:dyDescent="0.25">
      <c r="A60" s="18">
        <v>15</v>
      </c>
      <c r="B60" s="18" t="s">
        <v>197</v>
      </c>
      <c r="C60" s="18" t="s">
        <v>197</v>
      </c>
      <c r="D60" s="18" t="s">
        <v>197</v>
      </c>
      <c r="E60" s="18" t="s">
        <v>392</v>
      </c>
      <c r="F60" s="18" t="s">
        <v>393</v>
      </c>
    </row>
    <row r="61" spans="1:6" x14ac:dyDescent="0.25">
      <c r="A61" s="18">
        <v>16</v>
      </c>
      <c r="B61" s="18" t="s">
        <v>197</v>
      </c>
      <c r="C61" s="18" t="s">
        <v>197</v>
      </c>
      <c r="D61" s="18" t="s">
        <v>197</v>
      </c>
      <c r="E61" s="18" t="s">
        <v>356</v>
      </c>
      <c r="F61" s="18" t="s">
        <v>358</v>
      </c>
    </row>
    <row r="62" spans="1:6" x14ac:dyDescent="0.25">
      <c r="A62" s="18">
        <v>16</v>
      </c>
      <c r="B62" s="18" t="s">
        <v>334</v>
      </c>
      <c r="C62" s="18" t="s">
        <v>211</v>
      </c>
      <c r="D62" s="18" t="s">
        <v>366</v>
      </c>
      <c r="E62" s="18" t="s">
        <v>197</v>
      </c>
      <c r="F62" s="18" t="s">
        <v>368</v>
      </c>
    </row>
    <row r="63" spans="1:6" x14ac:dyDescent="0.25">
      <c r="A63" s="18">
        <v>16</v>
      </c>
      <c r="B63" s="18" t="s">
        <v>197</v>
      </c>
      <c r="C63" s="18" t="s">
        <v>197</v>
      </c>
      <c r="D63" s="18" t="s">
        <v>197</v>
      </c>
      <c r="E63" s="18" t="s">
        <v>357</v>
      </c>
      <c r="F63" s="18" t="s">
        <v>359</v>
      </c>
    </row>
    <row r="64" spans="1:6" x14ac:dyDescent="0.25">
      <c r="A64" s="18">
        <v>16</v>
      </c>
      <c r="B64" s="18" t="s">
        <v>197</v>
      </c>
      <c r="C64" s="18" t="s">
        <v>197</v>
      </c>
      <c r="D64" s="18" t="s">
        <v>197</v>
      </c>
      <c r="E64" s="18" t="s">
        <v>373</v>
      </c>
      <c r="F64" s="18" t="s">
        <v>374</v>
      </c>
    </row>
    <row r="65" spans="1:6" x14ac:dyDescent="0.25">
      <c r="A65" s="18">
        <v>17</v>
      </c>
      <c r="B65" s="18" t="s">
        <v>197</v>
      </c>
      <c r="C65" s="18" t="s">
        <v>197</v>
      </c>
      <c r="D65" s="18" t="s">
        <v>197</v>
      </c>
      <c r="E65" s="18" t="s">
        <v>316</v>
      </c>
      <c r="F65" s="18" t="s">
        <v>197</v>
      </c>
    </row>
    <row r="66" spans="1:6" x14ac:dyDescent="0.25">
      <c r="A66" s="18">
        <v>17</v>
      </c>
      <c r="B66" s="18" t="s">
        <v>197</v>
      </c>
      <c r="C66" s="18" t="s">
        <v>197</v>
      </c>
      <c r="D66" s="18" t="s">
        <v>197</v>
      </c>
      <c r="E66" s="18" t="s">
        <v>317</v>
      </c>
      <c r="F66" s="18" t="s">
        <v>322</v>
      </c>
    </row>
    <row r="67" spans="1:6" x14ac:dyDescent="0.25">
      <c r="A67" s="18">
        <v>17</v>
      </c>
      <c r="B67" s="18" t="s">
        <v>197</v>
      </c>
      <c r="C67" s="18" t="s">
        <v>197</v>
      </c>
      <c r="D67" s="18" t="s">
        <v>197</v>
      </c>
      <c r="E67" s="18" t="s">
        <v>400</v>
      </c>
      <c r="F67" s="18" t="s">
        <v>401</v>
      </c>
    </row>
    <row r="68" spans="1:6" x14ac:dyDescent="0.25">
      <c r="A68" s="18">
        <v>17</v>
      </c>
      <c r="B68" s="18" t="s">
        <v>318</v>
      </c>
      <c r="C68" s="18" t="s">
        <v>319</v>
      </c>
      <c r="D68" s="18" t="s">
        <v>320</v>
      </c>
      <c r="E68" s="18" t="s">
        <v>197</v>
      </c>
      <c r="F68" s="18" t="s">
        <v>321</v>
      </c>
    </row>
    <row r="69" spans="1:6" x14ac:dyDescent="0.25">
      <c r="A69" s="18">
        <v>18</v>
      </c>
      <c r="B69" s="18" t="s">
        <v>197</v>
      </c>
      <c r="C69" s="18" t="s">
        <v>197</v>
      </c>
      <c r="D69" s="18" t="s">
        <v>197</v>
      </c>
      <c r="E69" s="18" t="s">
        <v>285</v>
      </c>
      <c r="F69" s="18" t="s">
        <v>286</v>
      </c>
    </row>
    <row r="70" spans="1:6" x14ac:dyDescent="0.25">
      <c r="A70" s="18">
        <v>18</v>
      </c>
      <c r="B70" s="18" t="s">
        <v>197</v>
      </c>
      <c r="C70" s="18" t="s">
        <v>197</v>
      </c>
      <c r="D70" s="18" t="s">
        <v>197</v>
      </c>
      <c r="E70" s="18" t="s">
        <v>309</v>
      </c>
      <c r="F70" s="18" t="s">
        <v>313</v>
      </c>
    </row>
    <row r="71" spans="1:6" x14ac:dyDescent="0.25">
      <c r="A71" s="18">
        <v>18</v>
      </c>
      <c r="B71" s="18" t="s">
        <v>334</v>
      </c>
      <c r="C71" s="18" t="s">
        <v>211</v>
      </c>
      <c r="D71" s="18" t="s">
        <v>366</v>
      </c>
      <c r="E71" s="18" t="s">
        <v>197</v>
      </c>
      <c r="F71" s="18" t="s">
        <v>368</v>
      </c>
    </row>
    <row r="72" spans="1:6" x14ac:dyDescent="0.25">
      <c r="A72" s="18">
        <v>18</v>
      </c>
      <c r="B72" s="18" t="s">
        <v>197</v>
      </c>
      <c r="C72" s="18" t="s">
        <v>197</v>
      </c>
      <c r="D72" s="18" t="s">
        <v>197</v>
      </c>
      <c r="E72" s="18" t="s">
        <v>406</v>
      </c>
      <c r="F72" s="18" t="s">
        <v>197</v>
      </c>
    </row>
    <row r="73" spans="1:6" x14ac:dyDescent="0.25">
      <c r="A73" s="19">
        <v>19</v>
      </c>
      <c r="B73" s="19" t="s">
        <v>197</v>
      </c>
      <c r="C73" s="19" t="s">
        <v>197</v>
      </c>
      <c r="D73" s="19" t="s">
        <v>197</v>
      </c>
      <c r="E73" s="19" t="s">
        <v>409</v>
      </c>
      <c r="F73" s="19" t="s">
        <v>412</v>
      </c>
    </row>
    <row r="74" spans="1:6" x14ac:dyDescent="0.25">
      <c r="A74" s="19">
        <v>19</v>
      </c>
      <c r="B74" s="19" t="s">
        <v>197</v>
      </c>
      <c r="C74" s="19" t="s">
        <v>197</v>
      </c>
      <c r="D74" s="19" t="s">
        <v>197</v>
      </c>
      <c r="E74" s="19" t="s">
        <v>199</v>
      </c>
      <c r="F74" s="19" t="s">
        <v>198</v>
      </c>
    </row>
    <row r="75" spans="1:6" x14ac:dyDescent="0.25">
      <c r="A75" s="19">
        <v>19</v>
      </c>
      <c r="B75" s="19" t="s">
        <v>197</v>
      </c>
      <c r="C75" s="19" t="s">
        <v>197</v>
      </c>
      <c r="D75" s="19" t="s">
        <v>197</v>
      </c>
      <c r="E75" s="19" t="s">
        <v>410</v>
      </c>
      <c r="F75" s="19" t="s">
        <v>411</v>
      </c>
    </row>
    <row r="76" spans="1:6" x14ac:dyDescent="0.25">
      <c r="A76" s="19">
        <v>20</v>
      </c>
      <c r="B76" s="19" t="s">
        <v>334</v>
      </c>
      <c r="C76" s="19" t="s">
        <v>211</v>
      </c>
      <c r="D76" s="19" t="s">
        <v>366</v>
      </c>
      <c r="E76" s="19" t="s">
        <v>197</v>
      </c>
      <c r="F76" s="19" t="s">
        <v>368</v>
      </c>
    </row>
    <row r="77" spans="1:6" x14ac:dyDescent="0.25">
      <c r="A77" s="19">
        <v>20</v>
      </c>
      <c r="B77" s="19" t="s">
        <v>197</v>
      </c>
      <c r="C77" s="19" t="s">
        <v>197</v>
      </c>
      <c r="D77" s="19" t="s">
        <v>197</v>
      </c>
      <c r="E77" s="19" t="s">
        <v>379</v>
      </c>
      <c r="F77" s="19" t="s">
        <v>380</v>
      </c>
    </row>
    <row r="78" spans="1:6" x14ac:dyDescent="0.25">
      <c r="A78" s="19">
        <v>20</v>
      </c>
      <c r="B78" s="19" t="s">
        <v>346</v>
      </c>
      <c r="C78" s="19" t="s">
        <v>347</v>
      </c>
      <c r="D78" s="19" t="s">
        <v>219</v>
      </c>
      <c r="E78" s="19" t="s">
        <v>197</v>
      </c>
      <c r="F78" s="19" t="s">
        <v>352</v>
      </c>
    </row>
    <row r="79" spans="1:6" x14ac:dyDescent="0.25">
      <c r="A79" s="19">
        <v>20</v>
      </c>
      <c r="B79" s="19" t="s">
        <v>197</v>
      </c>
      <c r="C79" s="19" t="s">
        <v>197</v>
      </c>
      <c r="D79" s="19" t="s">
        <v>197</v>
      </c>
      <c r="E79" s="19" t="s">
        <v>345</v>
      </c>
      <c r="F79" s="19" t="s">
        <v>197</v>
      </c>
    </row>
    <row r="80" spans="1:6" x14ac:dyDescent="0.25">
      <c r="A80" s="19">
        <v>21</v>
      </c>
      <c r="B80" s="19" t="s">
        <v>334</v>
      </c>
      <c r="C80" s="19" t="s">
        <v>211</v>
      </c>
      <c r="D80" s="19" t="s">
        <v>366</v>
      </c>
      <c r="E80" s="19" t="s">
        <v>197</v>
      </c>
      <c r="F80" s="19" t="s">
        <v>368</v>
      </c>
    </row>
    <row r="81" spans="1:6" x14ac:dyDescent="0.25">
      <c r="A81" s="19">
        <v>21</v>
      </c>
      <c r="B81" s="19" t="s">
        <v>197</v>
      </c>
      <c r="C81" s="19" t="s">
        <v>197</v>
      </c>
      <c r="D81" s="19" t="s">
        <v>197</v>
      </c>
      <c r="E81" s="19" t="s">
        <v>379</v>
      </c>
      <c r="F81" s="19" t="s">
        <v>380</v>
      </c>
    </row>
    <row r="82" spans="1:6" x14ac:dyDescent="0.25">
      <c r="A82" s="19">
        <v>21</v>
      </c>
      <c r="B82" s="19" t="s">
        <v>197</v>
      </c>
      <c r="C82" s="19" t="s">
        <v>197</v>
      </c>
      <c r="D82" s="19" t="s">
        <v>197</v>
      </c>
      <c r="E82" s="19" t="s">
        <v>373</v>
      </c>
      <c r="F82" s="19" t="s">
        <v>374</v>
      </c>
    </row>
    <row r="83" spans="1:6" x14ac:dyDescent="0.25">
      <c r="A83" s="19">
        <v>21</v>
      </c>
      <c r="B83" s="19" t="s">
        <v>197</v>
      </c>
      <c r="C83" s="19" t="s">
        <v>197</v>
      </c>
      <c r="D83" s="19" t="s">
        <v>197</v>
      </c>
      <c r="E83" s="19" t="s">
        <v>400</v>
      </c>
      <c r="F83" s="19" t="s">
        <v>401</v>
      </c>
    </row>
    <row r="84" spans="1:6" x14ac:dyDescent="0.25">
      <c r="A84" s="19">
        <v>22</v>
      </c>
      <c r="B84" s="19" t="s">
        <v>334</v>
      </c>
      <c r="C84" s="19" t="s">
        <v>211</v>
      </c>
      <c r="D84" s="19" t="s">
        <v>366</v>
      </c>
      <c r="E84" s="19" t="s">
        <v>197</v>
      </c>
      <c r="F84" s="19" t="s">
        <v>368</v>
      </c>
    </row>
    <row r="85" spans="1:6" x14ac:dyDescent="0.25">
      <c r="A85" s="19">
        <v>22</v>
      </c>
      <c r="B85" s="19" t="s">
        <v>197</v>
      </c>
      <c r="C85" s="19" t="s">
        <v>197</v>
      </c>
      <c r="D85" s="19" t="s">
        <v>197</v>
      </c>
      <c r="E85" s="19" t="s">
        <v>400</v>
      </c>
      <c r="F85" s="19" t="s">
        <v>401</v>
      </c>
    </row>
    <row r="86" spans="1:6" x14ac:dyDescent="0.25">
      <c r="A86" s="19">
        <v>22</v>
      </c>
      <c r="B86" s="19" t="s">
        <v>197</v>
      </c>
      <c r="C86" s="19" t="s">
        <v>197</v>
      </c>
      <c r="D86" s="19" t="s">
        <v>197</v>
      </c>
      <c r="E86" s="19" t="s">
        <v>373</v>
      </c>
      <c r="F86" s="19" t="s">
        <v>374</v>
      </c>
    </row>
    <row r="87" spans="1:6" x14ac:dyDescent="0.25">
      <c r="A87" s="19">
        <v>22</v>
      </c>
      <c r="B87" s="19" t="s">
        <v>422</v>
      </c>
      <c r="C87" s="19" t="s">
        <v>423</v>
      </c>
      <c r="D87" s="19" t="s">
        <v>424</v>
      </c>
      <c r="E87" s="19" t="s">
        <v>197</v>
      </c>
      <c r="F87" s="19" t="s">
        <v>425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77" workbookViewId="0">
      <selection activeCell="A88" sqref="A88:XFD38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
        <v>1</v>
      </c>
      <c r="B4" s="3" t="s">
        <v>197</v>
      </c>
      <c r="C4" s="3" t="s">
        <v>197</v>
      </c>
      <c r="D4" s="3" t="s">
        <v>197</v>
      </c>
      <c r="E4" s="3" t="s">
        <v>199</v>
      </c>
      <c r="F4" s="3" t="s">
        <v>198</v>
      </c>
    </row>
    <row r="5" spans="1:6" x14ac:dyDescent="0.25">
      <c r="A5" s="3">
        <v>1</v>
      </c>
      <c r="B5" s="10" t="s">
        <v>197</v>
      </c>
      <c r="C5" s="10" t="s">
        <v>197</v>
      </c>
      <c r="D5" s="10" t="s">
        <v>197</v>
      </c>
      <c r="E5" s="10" t="s">
        <v>252</v>
      </c>
      <c r="F5" s="10" t="s">
        <v>197</v>
      </c>
    </row>
    <row r="6" spans="1:6" x14ac:dyDescent="0.25">
      <c r="A6" s="3">
        <v>1</v>
      </c>
      <c r="B6" s="10" t="s">
        <v>197</v>
      </c>
      <c r="C6" s="10" t="s">
        <v>197</v>
      </c>
      <c r="D6" s="10" t="s">
        <v>197</v>
      </c>
      <c r="E6" s="10" t="s">
        <v>252</v>
      </c>
      <c r="F6" s="10" t="s">
        <v>197</v>
      </c>
    </row>
    <row r="7" spans="1:6" x14ac:dyDescent="0.25">
      <c r="A7" s="16">
        <v>2</v>
      </c>
      <c r="B7" s="13" t="s">
        <v>197</v>
      </c>
      <c r="C7" s="13" t="s">
        <v>197</v>
      </c>
      <c r="D7" s="13" t="s">
        <v>197</v>
      </c>
      <c r="E7" s="13" t="s">
        <v>257</v>
      </c>
      <c r="F7" s="13" t="s">
        <v>258</v>
      </c>
    </row>
    <row r="8" spans="1:6" x14ac:dyDescent="0.25">
      <c r="A8" s="16">
        <v>2</v>
      </c>
      <c r="B8" s="16" t="s">
        <v>259</v>
      </c>
      <c r="C8" s="16" t="s">
        <v>260</v>
      </c>
      <c r="D8" s="16" t="s">
        <v>261</v>
      </c>
      <c r="E8" s="13" t="s">
        <v>197</v>
      </c>
      <c r="F8" s="16" t="s">
        <v>262</v>
      </c>
    </row>
    <row r="9" spans="1:6" x14ac:dyDescent="0.25">
      <c r="A9" s="16">
        <v>2</v>
      </c>
      <c r="B9" s="13" t="s">
        <v>197</v>
      </c>
      <c r="C9" s="13" t="s">
        <v>197</v>
      </c>
      <c r="D9" s="13" t="s">
        <v>197</v>
      </c>
      <c r="E9" s="13" t="s">
        <v>263</v>
      </c>
      <c r="F9" s="16" t="s">
        <v>197</v>
      </c>
    </row>
    <row r="10" spans="1:6" x14ac:dyDescent="0.25">
      <c r="A10" s="16">
        <v>3</v>
      </c>
      <c r="B10" s="13" t="s">
        <v>197</v>
      </c>
      <c r="C10" s="13" t="s">
        <v>197</v>
      </c>
      <c r="D10" s="13" t="s">
        <v>197</v>
      </c>
      <c r="E10" s="13" t="s">
        <v>257</v>
      </c>
      <c r="F10" s="13" t="s">
        <v>258</v>
      </c>
    </row>
    <row r="11" spans="1:6" x14ac:dyDescent="0.25">
      <c r="A11">
        <v>3</v>
      </c>
      <c r="B11" s="16" t="s">
        <v>259</v>
      </c>
      <c r="C11" s="16" t="s">
        <v>260</v>
      </c>
      <c r="D11" s="16" t="s">
        <v>261</v>
      </c>
      <c r="E11" s="13" t="s">
        <v>197</v>
      </c>
      <c r="F11" s="16" t="s">
        <v>262</v>
      </c>
    </row>
    <row r="12" spans="1:6" x14ac:dyDescent="0.25">
      <c r="A12">
        <v>3</v>
      </c>
      <c r="B12" s="13" t="s">
        <v>197</v>
      </c>
      <c r="C12" s="13" t="s">
        <v>197</v>
      </c>
      <c r="D12" s="13" t="s">
        <v>197</v>
      </c>
      <c r="E12" s="13" t="s">
        <v>263</v>
      </c>
      <c r="F12" s="16" t="s">
        <v>197</v>
      </c>
    </row>
    <row r="13" spans="1:6" x14ac:dyDescent="0.25">
      <c r="A13" s="15">
        <v>4</v>
      </c>
      <c r="B13" s="15" t="s">
        <v>197</v>
      </c>
      <c r="C13" s="15" t="s">
        <v>197</v>
      </c>
      <c r="D13" s="15" t="s">
        <v>197</v>
      </c>
      <c r="E13" s="15" t="s">
        <v>282</v>
      </c>
      <c r="F13" s="15" t="s">
        <v>287</v>
      </c>
    </row>
    <row r="14" spans="1:6" x14ac:dyDescent="0.25">
      <c r="A14" s="15">
        <v>4</v>
      </c>
      <c r="B14" s="15" t="s">
        <v>197</v>
      </c>
      <c r="C14" s="15" t="s">
        <v>197</v>
      </c>
      <c r="D14" s="15" t="s">
        <v>197</v>
      </c>
      <c r="E14" s="15" t="s">
        <v>283</v>
      </c>
      <c r="F14" s="16" t="s">
        <v>197</v>
      </c>
    </row>
    <row r="15" spans="1:6" x14ac:dyDescent="0.25">
      <c r="A15" s="15">
        <v>4</v>
      </c>
      <c r="B15" s="15" t="s">
        <v>197</v>
      </c>
      <c r="C15" s="15" t="s">
        <v>197</v>
      </c>
      <c r="D15" s="15" t="s">
        <v>197</v>
      </c>
      <c r="E15" s="15" t="s">
        <v>284</v>
      </c>
      <c r="F15" s="16" t="s">
        <v>197</v>
      </c>
    </row>
    <row r="16" spans="1:6" x14ac:dyDescent="0.25">
      <c r="A16" s="15">
        <v>4</v>
      </c>
      <c r="B16" s="15" t="s">
        <v>197</v>
      </c>
      <c r="C16" s="15" t="s">
        <v>197</v>
      </c>
      <c r="D16" s="15" t="s">
        <v>197</v>
      </c>
      <c r="E16" s="15" t="s">
        <v>285</v>
      </c>
      <c r="F16" s="15" t="s">
        <v>286</v>
      </c>
    </row>
    <row r="17" spans="1:6" x14ac:dyDescent="0.25">
      <c r="A17" s="15">
        <v>5</v>
      </c>
      <c r="B17" s="15" t="s">
        <v>297</v>
      </c>
      <c r="C17" s="15" t="s">
        <v>293</v>
      </c>
      <c r="D17" s="15" t="s">
        <v>298</v>
      </c>
      <c r="E17" s="15" t="s">
        <v>197</v>
      </c>
      <c r="F17" s="15" t="s">
        <v>299</v>
      </c>
    </row>
    <row r="18" spans="1:6" x14ac:dyDescent="0.25">
      <c r="A18" s="15">
        <v>5</v>
      </c>
      <c r="B18" s="15" t="s">
        <v>197</v>
      </c>
      <c r="C18" s="15" t="s">
        <v>197</v>
      </c>
      <c r="D18" s="15" t="s">
        <v>197</v>
      </c>
      <c r="E18" s="15" t="s">
        <v>294</v>
      </c>
      <c r="F18" s="16" t="s">
        <v>197</v>
      </c>
    </row>
    <row r="19" spans="1:6" x14ac:dyDescent="0.25">
      <c r="A19" s="15">
        <v>5</v>
      </c>
      <c r="B19" s="15" t="s">
        <v>197</v>
      </c>
      <c r="C19" s="15" t="s">
        <v>197</v>
      </c>
      <c r="D19" s="15" t="s">
        <v>197</v>
      </c>
      <c r="E19" s="15" t="s">
        <v>295</v>
      </c>
      <c r="F19" s="16" t="s">
        <v>300</v>
      </c>
    </row>
    <row r="20" spans="1:6" x14ac:dyDescent="0.25">
      <c r="A20" s="15">
        <v>5</v>
      </c>
      <c r="B20" s="15" t="s">
        <v>197</v>
      </c>
      <c r="C20" s="15" t="s">
        <v>197</v>
      </c>
      <c r="D20" s="15" t="s">
        <v>197</v>
      </c>
      <c r="E20" s="15" t="s">
        <v>296</v>
      </c>
      <c r="F20" s="16" t="s">
        <v>301</v>
      </c>
    </row>
    <row r="21" spans="1:6" x14ac:dyDescent="0.25">
      <c r="A21" s="15">
        <v>6</v>
      </c>
      <c r="B21" s="15" t="s">
        <v>197</v>
      </c>
      <c r="C21" s="15" t="s">
        <v>197</v>
      </c>
      <c r="D21" s="15" t="s">
        <v>197</v>
      </c>
      <c r="E21" s="15" t="s">
        <v>308</v>
      </c>
      <c r="F21" s="15" t="s">
        <v>312</v>
      </c>
    </row>
    <row r="22" spans="1:6" x14ac:dyDescent="0.25">
      <c r="A22" s="15">
        <v>6</v>
      </c>
      <c r="B22" s="15" t="s">
        <v>197</v>
      </c>
      <c r="C22" s="15" t="s">
        <v>197</v>
      </c>
      <c r="D22" s="15" t="s">
        <v>197</v>
      </c>
      <c r="E22" s="15" t="s">
        <v>257</v>
      </c>
      <c r="F22" s="15" t="s">
        <v>258</v>
      </c>
    </row>
    <row r="23" spans="1:6" x14ac:dyDescent="0.25">
      <c r="A23" s="15">
        <v>6</v>
      </c>
      <c r="B23" s="15" t="s">
        <v>197</v>
      </c>
      <c r="C23" s="15" t="s">
        <v>197</v>
      </c>
      <c r="D23" s="15" t="s">
        <v>197</v>
      </c>
      <c r="E23" s="15" t="s">
        <v>309</v>
      </c>
      <c r="F23" s="15" t="s">
        <v>313</v>
      </c>
    </row>
    <row r="24" spans="1:6" x14ac:dyDescent="0.25">
      <c r="A24" s="15">
        <v>6</v>
      </c>
      <c r="B24" s="15" t="s">
        <v>310</v>
      </c>
      <c r="C24" s="15" t="s">
        <v>304</v>
      </c>
      <c r="D24" s="15" t="s">
        <v>311</v>
      </c>
      <c r="E24" s="15" t="s">
        <v>197</v>
      </c>
      <c r="F24" s="15" t="s">
        <v>197</v>
      </c>
    </row>
    <row r="25" spans="1:6" x14ac:dyDescent="0.25">
      <c r="A25" s="17">
        <v>7</v>
      </c>
      <c r="B25" s="17" t="s">
        <v>197</v>
      </c>
      <c r="C25" s="17" t="s">
        <v>197</v>
      </c>
      <c r="D25" s="17" t="s">
        <v>197</v>
      </c>
      <c r="E25" s="17" t="s">
        <v>316</v>
      </c>
      <c r="F25" s="17" t="s">
        <v>197</v>
      </c>
    </row>
    <row r="26" spans="1:6" x14ac:dyDescent="0.25">
      <c r="A26" s="17">
        <v>7</v>
      </c>
      <c r="B26" s="17" t="s">
        <v>197</v>
      </c>
      <c r="C26" s="17" t="s">
        <v>197</v>
      </c>
      <c r="D26" s="17" t="s">
        <v>197</v>
      </c>
      <c r="E26" s="17" t="s">
        <v>317</v>
      </c>
      <c r="F26" s="17" t="s">
        <v>322</v>
      </c>
    </row>
    <row r="27" spans="1:6" x14ac:dyDescent="0.25">
      <c r="A27" s="17">
        <v>7</v>
      </c>
      <c r="B27" s="17" t="s">
        <v>318</v>
      </c>
      <c r="C27" s="17" t="s">
        <v>319</v>
      </c>
      <c r="D27" s="17" t="s">
        <v>320</v>
      </c>
      <c r="E27" s="17" t="s">
        <v>197</v>
      </c>
      <c r="F27" s="17" t="s">
        <v>321</v>
      </c>
    </row>
    <row r="28" spans="1:6" x14ac:dyDescent="0.25">
      <c r="A28" s="17">
        <v>8</v>
      </c>
      <c r="B28" s="17" t="s">
        <v>197</v>
      </c>
      <c r="C28" s="17" t="s">
        <v>197</v>
      </c>
      <c r="D28" s="17" t="s">
        <v>197</v>
      </c>
      <c r="E28" s="17" t="s">
        <v>331</v>
      </c>
      <c r="F28" s="17" t="s">
        <v>337</v>
      </c>
    </row>
    <row r="29" spans="1:6" x14ac:dyDescent="0.25">
      <c r="A29" s="17">
        <v>8</v>
      </c>
      <c r="B29" s="17" t="s">
        <v>197</v>
      </c>
      <c r="C29" s="17" t="s">
        <v>197</v>
      </c>
      <c r="D29" s="17" t="s">
        <v>197</v>
      </c>
      <c r="E29" s="17" t="s">
        <v>332</v>
      </c>
      <c r="F29" s="17" t="s">
        <v>338</v>
      </c>
    </row>
    <row r="30" spans="1:6" x14ac:dyDescent="0.25">
      <c r="A30" s="17">
        <v>8</v>
      </c>
      <c r="B30" s="17" t="s">
        <v>197</v>
      </c>
      <c r="C30" s="17" t="s">
        <v>197</v>
      </c>
      <c r="D30" s="17" t="s">
        <v>197</v>
      </c>
      <c r="E30" s="17" t="s">
        <v>333</v>
      </c>
      <c r="F30" s="17" t="s">
        <v>339</v>
      </c>
    </row>
    <row r="31" spans="1:6" x14ac:dyDescent="0.25">
      <c r="A31" s="17">
        <v>8</v>
      </c>
      <c r="B31" s="17" t="s">
        <v>334</v>
      </c>
      <c r="C31" s="17" t="s">
        <v>335</v>
      </c>
      <c r="D31" s="17" t="s">
        <v>336</v>
      </c>
      <c r="E31" s="17" t="s">
        <v>197</v>
      </c>
      <c r="F31" s="17" t="s">
        <v>340</v>
      </c>
    </row>
    <row r="32" spans="1:6" x14ac:dyDescent="0.25">
      <c r="A32" s="17">
        <v>9</v>
      </c>
      <c r="B32" s="17" t="s">
        <v>197</v>
      </c>
      <c r="C32" s="17" t="s">
        <v>197</v>
      </c>
      <c r="D32" s="17" t="s">
        <v>197</v>
      </c>
      <c r="E32" s="17" t="s">
        <v>344</v>
      </c>
      <c r="F32" s="17" t="s">
        <v>350</v>
      </c>
    </row>
    <row r="33" spans="1:6" x14ac:dyDescent="0.25">
      <c r="A33" s="17">
        <v>9</v>
      </c>
      <c r="B33" s="17" t="s">
        <v>197</v>
      </c>
      <c r="C33" s="17" t="s">
        <v>197</v>
      </c>
      <c r="D33" s="17" t="s">
        <v>197</v>
      </c>
      <c r="E33" s="17" t="s">
        <v>345</v>
      </c>
      <c r="F33" s="17" t="s">
        <v>197</v>
      </c>
    </row>
    <row r="34" spans="1:6" x14ac:dyDescent="0.25">
      <c r="A34" s="17">
        <v>9</v>
      </c>
      <c r="B34" s="17" t="s">
        <v>346</v>
      </c>
      <c r="C34" s="17" t="s">
        <v>347</v>
      </c>
      <c r="D34" s="17" t="s">
        <v>219</v>
      </c>
      <c r="E34" s="17" t="s">
        <v>197</v>
      </c>
      <c r="F34" s="17" t="s">
        <v>352</v>
      </c>
    </row>
    <row r="35" spans="1:6" x14ac:dyDescent="0.25">
      <c r="A35" s="17">
        <v>9</v>
      </c>
      <c r="B35" s="17" t="s">
        <v>348</v>
      </c>
      <c r="C35" s="17" t="s">
        <v>210</v>
      </c>
      <c r="D35" s="17" t="s">
        <v>349</v>
      </c>
      <c r="E35" s="17" t="s">
        <v>197</v>
      </c>
      <c r="F35" s="17" t="s">
        <v>351</v>
      </c>
    </row>
    <row r="36" spans="1:6" x14ac:dyDescent="0.25">
      <c r="A36" s="17">
        <v>10</v>
      </c>
      <c r="B36" s="17" t="s">
        <v>197</v>
      </c>
      <c r="C36" s="17" t="s">
        <v>197</v>
      </c>
      <c r="D36" s="17" t="s">
        <v>197</v>
      </c>
      <c r="E36" s="17" t="s">
        <v>309</v>
      </c>
      <c r="F36" s="17" t="s">
        <v>313</v>
      </c>
    </row>
    <row r="37" spans="1:6" x14ac:dyDescent="0.25">
      <c r="A37" s="17">
        <v>10</v>
      </c>
      <c r="B37" s="17" t="s">
        <v>197</v>
      </c>
      <c r="C37" s="17" t="s">
        <v>197</v>
      </c>
      <c r="D37" s="17" t="s">
        <v>197</v>
      </c>
      <c r="E37" s="17" t="s">
        <v>356</v>
      </c>
      <c r="F37" s="17" t="s">
        <v>358</v>
      </c>
    </row>
    <row r="38" spans="1:6" x14ac:dyDescent="0.25">
      <c r="A38" s="17">
        <v>10</v>
      </c>
      <c r="B38" s="17" t="s">
        <v>197</v>
      </c>
      <c r="C38" s="17" t="s">
        <v>197</v>
      </c>
      <c r="D38" s="17" t="s">
        <v>197</v>
      </c>
      <c r="E38" s="17" t="s">
        <v>357</v>
      </c>
      <c r="F38" s="17" t="s">
        <v>359</v>
      </c>
    </row>
    <row r="39" spans="1:6" x14ac:dyDescent="0.25">
      <c r="A39" s="18">
        <v>11</v>
      </c>
      <c r="B39" s="18" t="s">
        <v>363</v>
      </c>
      <c r="C39" s="18" t="s">
        <v>364</v>
      </c>
      <c r="D39" s="18" t="s">
        <v>210</v>
      </c>
      <c r="E39" s="18" t="s">
        <v>197</v>
      </c>
      <c r="F39" s="18" t="s">
        <v>367</v>
      </c>
    </row>
    <row r="40" spans="1:6" x14ac:dyDescent="0.25">
      <c r="A40" s="18">
        <v>11</v>
      </c>
      <c r="B40" s="18" t="s">
        <v>197</v>
      </c>
      <c r="C40" s="18" t="s">
        <v>197</v>
      </c>
      <c r="D40" s="18" t="s">
        <v>197</v>
      </c>
      <c r="E40" s="18" t="s">
        <v>365</v>
      </c>
      <c r="F40" s="18" t="s">
        <v>369</v>
      </c>
    </row>
    <row r="41" spans="1:6" x14ac:dyDescent="0.25">
      <c r="A41" s="18">
        <v>11</v>
      </c>
      <c r="B41" s="18" t="s">
        <v>334</v>
      </c>
      <c r="C41" s="18" t="s">
        <v>211</v>
      </c>
      <c r="D41" s="18" t="s">
        <v>366</v>
      </c>
      <c r="E41" s="18" t="s">
        <v>197</v>
      </c>
      <c r="F41" s="18" t="s">
        <v>368</v>
      </c>
    </row>
    <row r="42" spans="1:6" x14ac:dyDescent="0.25">
      <c r="A42" s="18">
        <v>12</v>
      </c>
      <c r="B42" s="18" t="s">
        <v>363</v>
      </c>
      <c r="C42" s="18" t="s">
        <v>364</v>
      </c>
      <c r="D42" s="18" t="s">
        <v>210</v>
      </c>
      <c r="E42" s="18" t="s">
        <v>197</v>
      </c>
      <c r="F42" s="18" t="s">
        <v>367</v>
      </c>
    </row>
    <row r="43" spans="1:6" x14ac:dyDescent="0.25">
      <c r="A43" s="18">
        <v>12</v>
      </c>
      <c r="B43" s="18" t="s">
        <v>197</v>
      </c>
      <c r="C43" s="18" t="s">
        <v>197</v>
      </c>
      <c r="D43" s="18" t="s">
        <v>197</v>
      </c>
      <c r="E43" s="18" t="s">
        <v>365</v>
      </c>
      <c r="F43" s="18" t="s">
        <v>369</v>
      </c>
    </row>
    <row r="44" spans="1:6" x14ac:dyDescent="0.25">
      <c r="A44" s="18">
        <v>12</v>
      </c>
      <c r="B44" s="18" t="s">
        <v>334</v>
      </c>
      <c r="C44" s="18" t="s">
        <v>211</v>
      </c>
      <c r="D44" s="18" t="s">
        <v>366</v>
      </c>
      <c r="E44" s="18" t="s">
        <v>197</v>
      </c>
      <c r="F44" s="18" t="s">
        <v>368</v>
      </c>
    </row>
    <row r="45" spans="1:6" x14ac:dyDescent="0.25">
      <c r="A45" s="18">
        <v>12</v>
      </c>
      <c r="B45" s="18" t="s">
        <v>197</v>
      </c>
      <c r="C45" s="18" t="s">
        <v>197</v>
      </c>
      <c r="D45" s="18" t="s">
        <v>197</v>
      </c>
      <c r="E45" s="18" t="s">
        <v>373</v>
      </c>
      <c r="F45" s="18" t="s">
        <v>374</v>
      </c>
    </row>
    <row r="46" spans="1:6" x14ac:dyDescent="0.25">
      <c r="A46" s="18">
        <v>13</v>
      </c>
      <c r="B46" s="18" t="s">
        <v>197</v>
      </c>
      <c r="C46" s="18" t="s">
        <v>197</v>
      </c>
      <c r="D46" s="18" t="s">
        <v>197</v>
      </c>
      <c r="E46" s="18" t="s">
        <v>282</v>
      </c>
      <c r="F46" s="18" t="s">
        <v>287</v>
      </c>
    </row>
    <row r="47" spans="1:6" x14ac:dyDescent="0.25">
      <c r="A47" s="18">
        <v>13</v>
      </c>
      <c r="B47" s="18" t="s">
        <v>334</v>
      </c>
      <c r="C47" s="18" t="s">
        <v>335</v>
      </c>
      <c r="D47" s="18" t="s">
        <v>336</v>
      </c>
      <c r="E47" s="18" t="s">
        <v>197</v>
      </c>
      <c r="F47" s="18" t="s">
        <v>340</v>
      </c>
    </row>
    <row r="48" spans="1:6" x14ac:dyDescent="0.25">
      <c r="A48" s="18">
        <v>13</v>
      </c>
      <c r="B48" s="18" t="s">
        <v>197</v>
      </c>
      <c r="C48" s="18" t="s">
        <v>197</v>
      </c>
      <c r="D48" s="18" t="s">
        <v>197</v>
      </c>
      <c r="E48" s="18" t="s">
        <v>378</v>
      </c>
      <c r="F48" s="18" t="s">
        <v>381</v>
      </c>
    </row>
    <row r="49" spans="1:6" x14ac:dyDescent="0.25">
      <c r="A49" s="18">
        <v>13</v>
      </c>
      <c r="B49" s="18" t="s">
        <v>197</v>
      </c>
      <c r="C49" s="18" t="s">
        <v>197</v>
      </c>
      <c r="D49" s="18" t="s">
        <v>197</v>
      </c>
      <c r="E49" s="18" t="s">
        <v>379</v>
      </c>
      <c r="F49" s="18" t="s">
        <v>380</v>
      </c>
    </row>
    <row r="50" spans="1:6" x14ac:dyDescent="0.25">
      <c r="A50" s="18">
        <v>14</v>
      </c>
      <c r="B50" s="18" t="s">
        <v>197</v>
      </c>
      <c r="C50" s="18" t="s">
        <v>197</v>
      </c>
      <c r="D50" s="18" t="s">
        <v>197</v>
      </c>
      <c r="E50" s="18" t="s">
        <v>385</v>
      </c>
      <c r="F50" s="18" t="s">
        <v>258</v>
      </c>
    </row>
    <row r="51" spans="1:6" x14ac:dyDescent="0.25">
      <c r="A51" s="18">
        <v>14</v>
      </c>
      <c r="B51" s="18" t="s">
        <v>197</v>
      </c>
      <c r="C51" s="18" t="s">
        <v>197</v>
      </c>
      <c r="D51" s="18" t="s">
        <v>197</v>
      </c>
      <c r="E51" s="18" t="s">
        <v>285</v>
      </c>
      <c r="F51" s="18" t="s">
        <v>286</v>
      </c>
    </row>
    <row r="52" spans="1:6" x14ac:dyDescent="0.25">
      <c r="A52" s="18">
        <v>14</v>
      </c>
      <c r="B52" s="18" t="s">
        <v>197</v>
      </c>
      <c r="C52" s="18" t="s">
        <v>197</v>
      </c>
      <c r="D52" s="18" t="s">
        <v>197</v>
      </c>
      <c r="E52" s="18" t="s">
        <v>386</v>
      </c>
      <c r="F52" s="18" t="s">
        <v>197</v>
      </c>
    </row>
    <row r="53" spans="1:6" x14ac:dyDescent="0.25">
      <c r="A53" s="18">
        <v>14</v>
      </c>
      <c r="B53" s="18" t="s">
        <v>197</v>
      </c>
      <c r="C53" s="18" t="s">
        <v>197</v>
      </c>
      <c r="D53" s="18" t="s">
        <v>197</v>
      </c>
      <c r="E53" s="18" t="s">
        <v>387</v>
      </c>
      <c r="F53" s="18" t="s">
        <v>197</v>
      </c>
    </row>
    <row r="54" spans="1:6" x14ac:dyDescent="0.25">
      <c r="A54" s="18">
        <v>14</v>
      </c>
      <c r="B54" s="18" t="s">
        <v>197</v>
      </c>
      <c r="C54" s="18" t="s">
        <v>197</v>
      </c>
      <c r="D54" s="18" t="s">
        <v>197</v>
      </c>
      <c r="E54" s="18" t="s">
        <v>388</v>
      </c>
      <c r="F54" s="18"/>
    </row>
    <row r="55" spans="1:6" x14ac:dyDescent="0.25">
      <c r="A55" s="18">
        <v>14</v>
      </c>
      <c r="B55" s="18" t="s">
        <v>197</v>
      </c>
      <c r="C55" s="18" t="s">
        <v>197</v>
      </c>
      <c r="D55" s="18" t="s">
        <v>197</v>
      </c>
      <c r="E55" s="18" t="s">
        <v>344</v>
      </c>
      <c r="F55" s="18" t="s">
        <v>350</v>
      </c>
    </row>
    <row r="56" spans="1:6" x14ac:dyDescent="0.25">
      <c r="A56" s="18">
        <v>14</v>
      </c>
      <c r="B56" s="18" t="s">
        <v>197</v>
      </c>
      <c r="C56" s="18" t="s">
        <v>197</v>
      </c>
      <c r="D56" s="18" t="s">
        <v>197</v>
      </c>
      <c r="E56" s="18" t="s">
        <v>317</v>
      </c>
      <c r="F56" s="18" t="s">
        <v>322</v>
      </c>
    </row>
    <row r="57" spans="1:6" x14ac:dyDescent="0.25">
      <c r="A57" s="18">
        <v>15</v>
      </c>
      <c r="B57" s="18" t="s">
        <v>197</v>
      </c>
      <c r="C57" s="18" t="s">
        <v>197</v>
      </c>
      <c r="D57" s="18" t="s">
        <v>197</v>
      </c>
      <c r="E57" s="18" t="s">
        <v>308</v>
      </c>
      <c r="F57" s="18" t="s">
        <v>312</v>
      </c>
    </row>
    <row r="58" spans="1:6" x14ac:dyDescent="0.25">
      <c r="A58" s="18">
        <v>15</v>
      </c>
      <c r="B58" s="18" t="s">
        <v>197</v>
      </c>
      <c r="C58" s="18" t="s">
        <v>197</v>
      </c>
      <c r="D58" s="18" t="s">
        <v>197</v>
      </c>
      <c r="E58" s="18" t="s">
        <v>309</v>
      </c>
      <c r="F58" s="18" t="s">
        <v>313</v>
      </c>
    </row>
    <row r="59" spans="1:6" x14ac:dyDescent="0.25">
      <c r="A59" s="18">
        <v>15</v>
      </c>
      <c r="B59" s="18" t="s">
        <v>197</v>
      </c>
      <c r="C59" s="18" t="s">
        <v>197</v>
      </c>
      <c r="D59" s="18" t="s">
        <v>197</v>
      </c>
      <c r="E59" s="18" t="s">
        <v>257</v>
      </c>
      <c r="F59" s="18" t="s">
        <v>258</v>
      </c>
    </row>
    <row r="60" spans="1:6" x14ac:dyDescent="0.25">
      <c r="A60" s="18">
        <v>15</v>
      </c>
      <c r="B60" s="18" t="s">
        <v>197</v>
      </c>
      <c r="C60" s="18" t="s">
        <v>197</v>
      </c>
      <c r="D60" s="18" t="s">
        <v>197</v>
      </c>
      <c r="E60" s="18" t="s">
        <v>392</v>
      </c>
      <c r="F60" s="18" t="s">
        <v>393</v>
      </c>
    </row>
    <row r="61" spans="1:6" x14ac:dyDescent="0.25">
      <c r="A61" s="18">
        <v>16</v>
      </c>
      <c r="B61" s="18" t="s">
        <v>197</v>
      </c>
      <c r="C61" s="18" t="s">
        <v>197</v>
      </c>
      <c r="D61" s="18" t="s">
        <v>197</v>
      </c>
      <c r="E61" s="18" t="s">
        <v>356</v>
      </c>
      <c r="F61" s="18" t="s">
        <v>358</v>
      </c>
    </row>
    <row r="62" spans="1:6" x14ac:dyDescent="0.25">
      <c r="A62" s="18">
        <v>16</v>
      </c>
      <c r="B62" s="18" t="s">
        <v>334</v>
      </c>
      <c r="C62" s="18" t="s">
        <v>211</v>
      </c>
      <c r="D62" s="18" t="s">
        <v>366</v>
      </c>
      <c r="E62" s="18" t="s">
        <v>197</v>
      </c>
      <c r="F62" s="18" t="s">
        <v>368</v>
      </c>
    </row>
    <row r="63" spans="1:6" x14ac:dyDescent="0.25">
      <c r="A63" s="18">
        <v>16</v>
      </c>
      <c r="B63" s="18" t="s">
        <v>197</v>
      </c>
      <c r="C63" s="18" t="s">
        <v>197</v>
      </c>
      <c r="D63" s="18" t="s">
        <v>197</v>
      </c>
      <c r="E63" s="18" t="s">
        <v>357</v>
      </c>
      <c r="F63" s="18" t="s">
        <v>359</v>
      </c>
    </row>
    <row r="64" spans="1:6" x14ac:dyDescent="0.25">
      <c r="A64" s="18">
        <v>16</v>
      </c>
      <c r="B64" s="18" t="s">
        <v>197</v>
      </c>
      <c r="C64" s="18" t="s">
        <v>197</v>
      </c>
      <c r="D64" s="18" t="s">
        <v>197</v>
      </c>
      <c r="E64" s="18" t="s">
        <v>373</v>
      </c>
      <c r="F64" s="18" t="s">
        <v>374</v>
      </c>
    </row>
    <row r="65" spans="1:6" x14ac:dyDescent="0.25">
      <c r="A65" s="18">
        <v>17</v>
      </c>
      <c r="B65" s="18" t="s">
        <v>197</v>
      </c>
      <c r="C65" s="18" t="s">
        <v>197</v>
      </c>
      <c r="D65" s="18" t="s">
        <v>197</v>
      </c>
      <c r="E65" s="18" t="s">
        <v>316</v>
      </c>
      <c r="F65" s="18" t="s">
        <v>197</v>
      </c>
    </row>
    <row r="66" spans="1:6" x14ac:dyDescent="0.25">
      <c r="A66" s="18">
        <v>17</v>
      </c>
      <c r="B66" s="18" t="s">
        <v>197</v>
      </c>
      <c r="C66" s="18" t="s">
        <v>197</v>
      </c>
      <c r="D66" s="18" t="s">
        <v>197</v>
      </c>
      <c r="E66" s="18" t="s">
        <v>317</v>
      </c>
      <c r="F66" s="18" t="s">
        <v>322</v>
      </c>
    </row>
    <row r="67" spans="1:6" x14ac:dyDescent="0.25">
      <c r="A67" s="18">
        <v>17</v>
      </c>
      <c r="B67" s="18" t="s">
        <v>197</v>
      </c>
      <c r="C67" s="18" t="s">
        <v>197</v>
      </c>
      <c r="D67" s="18" t="s">
        <v>197</v>
      </c>
      <c r="E67" s="18" t="s">
        <v>400</v>
      </c>
      <c r="F67" s="18" t="s">
        <v>401</v>
      </c>
    </row>
    <row r="68" spans="1:6" x14ac:dyDescent="0.25">
      <c r="A68" s="18">
        <v>17</v>
      </c>
      <c r="B68" s="18" t="s">
        <v>318</v>
      </c>
      <c r="C68" s="18" t="s">
        <v>319</v>
      </c>
      <c r="D68" s="18" t="s">
        <v>320</v>
      </c>
      <c r="E68" s="18" t="s">
        <v>197</v>
      </c>
      <c r="F68" s="18" t="s">
        <v>321</v>
      </c>
    </row>
    <row r="69" spans="1:6" x14ac:dyDescent="0.25">
      <c r="A69" s="18">
        <v>18</v>
      </c>
      <c r="B69" s="18" t="s">
        <v>197</v>
      </c>
      <c r="C69" s="18" t="s">
        <v>197</v>
      </c>
      <c r="D69" s="18" t="s">
        <v>197</v>
      </c>
      <c r="E69" s="18" t="s">
        <v>285</v>
      </c>
      <c r="F69" s="18" t="s">
        <v>286</v>
      </c>
    </row>
    <row r="70" spans="1:6" x14ac:dyDescent="0.25">
      <c r="A70" s="18">
        <v>18</v>
      </c>
      <c r="B70" s="18" t="s">
        <v>197</v>
      </c>
      <c r="C70" s="18" t="s">
        <v>197</v>
      </c>
      <c r="D70" s="18" t="s">
        <v>197</v>
      </c>
      <c r="E70" s="18" t="s">
        <v>309</v>
      </c>
      <c r="F70" s="18" t="s">
        <v>313</v>
      </c>
    </row>
    <row r="71" spans="1:6" x14ac:dyDescent="0.25">
      <c r="A71" s="18">
        <v>18</v>
      </c>
      <c r="B71" s="18" t="s">
        <v>334</v>
      </c>
      <c r="C71" s="18" t="s">
        <v>211</v>
      </c>
      <c r="D71" s="18" t="s">
        <v>366</v>
      </c>
      <c r="E71" s="18" t="s">
        <v>197</v>
      </c>
      <c r="F71" s="18" t="s">
        <v>368</v>
      </c>
    </row>
    <row r="72" spans="1:6" x14ac:dyDescent="0.25">
      <c r="A72" s="18">
        <v>18</v>
      </c>
      <c r="B72" s="18" t="s">
        <v>197</v>
      </c>
      <c r="C72" s="18" t="s">
        <v>197</v>
      </c>
      <c r="D72" s="18" t="s">
        <v>197</v>
      </c>
      <c r="E72" s="18" t="s">
        <v>406</v>
      </c>
      <c r="F72" s="18" t="s">
        <v>197</v>
      </c>
    </row>
    <row r="73" spans="1:6" x14ac:dyDescent="0.25">
      <c r="A73" s="19">
        <v>19</v>
      </c>
      <c r="B73" s="19" t="s">
        <v>197</v>
      </c>
      <c r="C73" s="19" t="s">
        <v>197</v>
      </c>
      <c r="D73" s="19" t="s">
        <v>197</v>
      </c>
      <c r="E73" s="19" t="s">
        <v>409</v>
      </c>
      <c r="F73" s="19" t="s">
        <v>412</v>
      </c>
    </row>
    <row r="74" spans="1:6" x14ac:dyDescent="0.25">
      <c r="A74" s="19">
        <v>19</v>
      </c>
      <c r="B74" s="19" t="s">
        <v>197</v>
      </c>
      <c r="C74" s="19" t="s">
        <v>197</v>
      </c>
      <c r="D74" s="19" t="s">
        <v>197</v>
      </c>
      <c r="E74" s="19" t="s">
        <v>199</v>
      </c>
      <c r="F74" s="19" t="s">
        <v>198</v>
      </c>
    </row>
    <row r="75" spans="1:6" x14ac:dyDescent="0.25">
      <c r="A75" s="19">
        <v>19</v>
      </c>
      <c r="B75" s="19" t="s">
        <v>197</v>
      </c>
      <c r="C75" s="19" t="s">
        <v>197</v>
      </c>
      <c r="D75" s="19" t="s">
        <v>197</v>
      </c>
      <c r="E75" s="19" t="s">
        <v>410</v>
      </c>
      <c r="F75" s="19" t="s">
        <v>411</v>
      </c>
    </row>
    <row r="76" spans="1:6" x14ac:dyDescent="0.25">
      <c r="A76" s="19">
        <v>20</v>
      </c>
      <c r="B76" s="19" t="s">
        <v>334</v>
      </c>
      <c r="C76" s="19" t="s">
        <v>211</v>
      </c>
      <c r="D76" s="19" t="s">
        <v>366</v>
      </c>
      <c r="E76" s="19" t="s">
        <v>197</v>
      </c>
      <c r="F76" s="19" t="s">
        <v>368</v>
      </c>
    </row>
    <row r="77" spans="1:6" x14ac:dyDescent="0.25">
      <c r="A77" s="19">
        <v>20</v>
      </c>
      <c r="B77" s="19" t="s">
        <v>197</v>
      </c>
      <c r="C77" s="19" t="s">
        <v>197</v>
      </c>
      <c r="D77" s="19" t="s">
        <v>197</v>
      </c>
      <c r="E77" s="19" t="s">
        <v>379</v>
      </c>
      <c r="F77" s="19" t="s">
        <v>380</v>
      </c>
    </row>
    <row r="78" spans="1:6" x14ac:dyDescent="0.25">
      <c r="A78" s="19">
        <v>20</v>
      </c>
      <c r="B78" s="19" t="s">
        <v>346</v>
      </c>
      <c r="C78" s="19" t="s">
        <v>347</v>
      </c>
      <c r="D78" s="19" t="s">
        <v>219</v>
      </c>
      <c r="E78" s="19" t="s">
        <v>197</v>
      </c>
      <c r="F78" s="19" t="s">
        <v>352</v>
      </c>
    </row>
    <row r="79" spans="1:6" x14ac:dyDescent="0.25">
      <c r="A79" s="19">
        <v>20</v>
      </c>
      <c r="B79" s="19" t="s">
        <v>197</v>
      </c>
      <c r="C79" s="19" t="s">
        <v>197</v>
      </c>
      <c r="D79" s="19" t="s">
        <v>197</v>
      </c>
      <c r="E79" s="19" t="s">
        <v>345</v>
      </c>
      <c r="F79" s="19" t="s">
        <v>197</v>
      </c>
    </row>
    <row r="80" spans="1:6" x14ac:dyDescent="0.25">
      <c r="A80" s="19">
        <v>21</v>
      </c>
      <c r="B80" s="19" t="s">
        <v>334</v>
      </c>
      <c r="C80" s="19" t="s">
        <v>211</v>
      </c>
      <c r="D80" s="19" t="s">
        <v>366</v>
      </c>
      <c r="E80" s="19" t="s">
        <v>197</v>
      </c>
      <c r="F80" s="19" t="s">
        <v>368</v>
      </c>
    </row>
    <row r="81" spans="1:6" x14ac:dyDescent="0.25">
      <c r="A81" s="19">
        <v>21</v>
      </c>
      <c r="B81" s="19" t="s">
        <v>197</v>
      </c>
      <c r="C81" s="19" t="s">
        <v>197</v>
      </c>
      <c r="D81" s="19" t="s">
        <v>197</v>
      </c>
      <c r="E81" s="19" t="s">
        <v>379</v>
      </c>
      <c r="F81" s="19" t="s">
        <v>380</v>
      </c>
    </row>
    <row r="82" spans="1:6" x14ac:dyDescent="0.25">
      <c r="A82" s="19">
        <v>21</v>
      </c>
      <c r="B82" s="19" t="s">
        <v>197</v>
      </c>
      <c r="C82" s="19" t="s">
        <v>197</v>
      </c>
      <c r="D82" s="19" t="s">
        <v>197</v>
      </c>
      <c r="E82" s="19" t="s">
        <v>373</v>
      </c>
      <c r="F82" s="19" t="s">
        <v>374</v>
      </c>
    </row>
    <row r="83" spans="1:6" x14ac:dyDescent="0.25">
      <c r="A83" s="19">
        <v>21</v>
      </c>
      <c r="B83" s="19" t="s">
        <v>197</v>
      </c>
      <c r="C83" s="19" t="s">
        <v>197</v>
      </c>
      <c r="D83" s="19" t="s">
        <v>197</v>
      </c>
      <c r="E83" s="19" t="s">
        <v>400</v>
      </c>
      <c r="F83" s="19" t="s">
        <v>401</v>
      </c>
    </row>
    <row r="84" spans="1:6" x14ac:dyDescent="0.25">
      <c r="A84" s="19">
        <v>22</v>
      </c>
      <c r="B84" s="19" t="s">
        <v>334</v>
      </c>
      <c r="C84" s="19" t="s">
        <v>211</v>
      </c>
      <c r="D84" s="19" t="s">
        <v>366</v>
      </c>
      <c r="E84" s="19" t="s">
        <v>197</v>
      </c>
      <c r="F84" s="19" t="s">
        <v>368</v>
      </c>
    </row>
    <row r="85" spans="1:6" x14ac:dyDescent="0.25">
      <c r="A85" s="19">
        <v>22</v>
      </c>
      <c r="B85" s="19" t="s">
        <v>197</v>
      </c>
      <c r="C85" s="19" t="s">
        <v>197</v>
      </c>
      <c r="D85" s="19" t="s">
        <v>197</v>
      </c>
      <c r="E85" s="19" t="s">
        <v>400</v>
      </c>
      <c r="F85" s="19" t="s">
        <v>401</v>
      </c>
    </row>
    <row r="86" spans="1:6" x14ac:dyDescent="0.25">
      <c r="A86" s="19">
        <v>22</v>
      </c>
      <c r="B86" s="19" t="s">
        <v>197</v>
      </c>
      <c r="C86" s="19" t="s">
        <v>197</v>
      </c>
      <c r="D86" s="19" t="s">
        <v>197</v>
      </c>
      <c r="E86" s="19" t="s">
        <v>373</v>
      </c>
      <c r="F86" s="19" t="s">
        <v>374</v>
      </c>
    </row>
    <row r="87" spans="1:6" x14ac:dyDescent="0.25">
      <c r="A87" s="19">
        <v>22</v>
      </c>
      <c r="B87" s="19" t="s">
        <v>422</v>
      </c>
      <c r="C87" s="19" t="s">
        <v>423</v>
      </c>
      <c r="D87" s="19" t="s">
        <v>424</v>
      </c>
      <c r="E87" s="19" t="s">
        <v>197</v>
      </c>
      <c r="F87" s="19" t="s">
        <v>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Tabla_500181</vt:lpstr>
      <vt:lpstr>Tabla_500210</vt:lpstr>
      <vt:lpstr>Tabla_500211</vt:lpstr>
      <vt:lpstr>Tabla_500212</vt:lpstr>
      <vt:lpstr>Tabla_500213</vt:lpstr>
      <vt:lpstr>Tabla_500214</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Obra 04</cp:lastModifiedBy>
  <cp:lastPrinted>2018-09-26T08:25:59Z</cp:lastPrinted>
  <dcterms:created xsi:type="dcterms:W3CDTF">2018-05-31T14:20:58Z</dcterms:created>
  <dcterms:modified xsi:type="dcterms:W3CDTF">2018-10-05T08:37:04Z</dcterms:modified>
</cp:coreProperties>
</file>