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Art. 95\Normatividad\"/>
    </mc:Choice>
  </mc:AlternateContent>
  <bookViews>
    <workbookView xWindow="0" yWindow="0" windowWidth="19200" windowHeight="12180"/>
  </bookViews>
  <sheets>
    <sheet name="Informacion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definedNames>
    <definedName name="Hidden_1_Tabla_5002665">Hidden_1_Tabla_500266!$A$1:$A$3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<sst xmlns="http://schemas.openxmlformats.org/spreadsheetml/2006/main" count="1312" uniqueCount="479">
  <si>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</si>
  <si>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</si>
  <si>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</si>
  <si>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</si>
  <si>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</si>
  <si>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</si>
  <si>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</si>
  <si>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</si>
  <si>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</si>
  <si>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</si>
  <si>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</si>
  <si>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</si>
  <si>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</si>
  <si>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</si>
  <si>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</si>
  <si>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</si>
  <si>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</si>
  <si>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</si>
  <si>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</si>
  <si>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</si>
  <si>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</si>
  <si>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</si>
  <si>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</si>
  <si>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</si>
  <si>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</si>
  <si>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</si>
  <si>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</si>
  <si>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</si>
  <si>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</si>
  <si>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</si>
  <si>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</si>
  <si>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</si>
  <si>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</si>
  <si>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</si>
  <si>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</si>
  <si>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</si>
  <si>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</si>
  <si>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</si>
  <si>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</si>
  <si>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</si>
  <si>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</si>
  <si>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</si>
  <si>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</si>
  <si>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</si>
  <si>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</si>
  <si>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</si>
  <si>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</si>
  <si>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</si>
  <si>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</si>
  <si>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</si>
  <si>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</si>
  <si>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</si>
  <si>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</si>
  <si>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</si>
  <si>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</si>
  <si>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</si>
  <si>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</si>
  <si>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</si>
  <si>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</si>
  <si>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</si>
  <si>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</si>
  <si>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</si>
  <si>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</si>
  <si>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</si>
  <si>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</si>
  <si>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</si>
  <si>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</si>
  <si>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</si>
  <si>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</si>
  <si>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</si>
  <si>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</si>
  <si>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</si>
  <si>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</si>
  <si>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</si>
  <si>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</si>
  <si>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</si>
  <si>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</si>
  <si>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</si>
  <si>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</si>
  <si>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</si>
  <si>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</si>
  <si>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</si>
  <si>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</si>
  <si>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</si>
  <si>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</si>
  <si>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</si>
  <si>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</si>
  <si>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</si>
  <si>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</si>
  <si>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</si>
  <si>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</si>
  <si>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</si>
  <si>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</si>
  <si>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</si>
  <si>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</si>
  <si>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</si>
  <si>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</si>
  <si>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</si>
  <si>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</si>
  <si>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</si>
  <si>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</si>
  <si>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</si>
  <si>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</si>
  <si>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</si>
  <si>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</si>
  <si>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</si>
  <si>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</si>
  <si>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</si>
  <si>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2beOTLeRmvg01+e4XZNW8A==</t>
  </si>
  <si>
    <t>2018</t>
  </si>
  <si>
    <t>01/01/2018</t>
  </si>
  <si>
    <t>31/03/2018</t>
  </si>
  <si>
    <t>Adjudicación directa</t>
  </si>
  <si>
    <t>Obra pública</t>
  </si>
  <si>
    <t>JMA-GIC-ALC-2018-AD-003</t>
  </si>
  <si>
    <t>EN BASE AL ARTICULO 1 FRACC. III 23 Y 24 DE LA LEY DE OBRAS PUBLICAS Y SERVICIOS RELACIONADOS CON LAS MISMAS DEL ESTADO DE SINALOA</t>
  </si>
  <si>
    <t>https://drive.google.com/file/d/1bP4iIvUmDy2sKbu2r9IOACb7N6qiv8uk/view?usp=sharing</t>
  </si>
  <si>
    <t>REPOSICIÓN DE LA INFRAESTRUCTURA SANITARIA DE LA CALLE ENTRADA A PLAYAS BRUJAS ENTRE GLORIETA Y AV. SÁBALO CERRITOS A TOPE DE CALLE, EN MAZATLÁN, SINALOA</t>
  </si>
  <si>
    <t>3973733</t>
  </si>
  <si>
    <t>NO EXISTE</t>
  </si>
  <si>
    <t>CONSTRUCCIÓN Y ARRENDAMIENTO DE MAQUINARIA DE SINALOA  S.A DE C.V</t>
  </si>
  <si>
    <t>CAM940616BX9</t>
  </si>
  <si>
    <t>SUBGERENCIA DE CONSTRUCCIÓN</t>
  </si>
  <si>
    <t>17/01/2018</t>
  </si>
  <si>
    <t>430264.87</t>
  </si>
  <si>
    <t>499107.25</t>
  </si>
  <si>
    <t>0</t>
  </si>
  <si>
    <t>PESO MEXICANO</t>
  </si>
  <si>
    <t>TRANSFERENCIA BANCARIA</t>
  </si>
  <si>
    <t>43026.49</t>
  </si>
  <si>
    <t>18/01/2018</t>
  </si>
  <si>
    <t>01/02/2018</t>
  </si>
  <si>
    <t>https://drive.google.com/file/d/1t9HMei1iiHHkUvEX2sU_vPOjbWPnHmUN/view?usp=sharing</t>
  </si>
  <si>
    <t>https://drive.google.com/open?id=0Bz3n1OI93ikmaDk2YlJyOFdwcDg</t>
  </si>
  <si>
    <t>GIC</t>
  </si>
  <si>
    <t>INGRESOS PROPIOS</t>
  </si>
  <si>
    <t>No</t>
  </si>
  <si>
    <t>SUPERVISION OBRAS JUMAPAM</t>
  </si>
  <si>
    <t>https://drive.google.com/open?id=0Bz3n1OI93ikmRDBZSEFFNlU3NWc</t>
  </si>
  <si>
    <t>https://drive.google.com/open?id=0Bz3n1OI93ikmT2RfTm1xRWZ4akU</t>
  </si>
  <si>
    <t>https://drive.google.com/file/d/16SpLlLlTiO2XdvL7KBc4_9w2uij8S-mH/view?usp=sharing</t>
  </si>
  <si>
    <t>https://drive.google.com/file/d/1fOANkbxPv4hQzapgcnLuEh0uA2KMU0Rg/view?usp=sharing</t>
  </si>
  <si>
    <t>SIN NOTA</t>
  </si>
  <si>
    <t>6to+6Sg15cY01+e4XZNW8A==</t>
  </si>
  <si>
    <t>JMA-GIC-ALC-2018-AD-021</t>
  </si>
  <si>
    <t>https://drive.google.com/file/d/1GF6q_RkHBxVXqugCORan2DGjS9rOKCNd/view?usp=sharing</t>
  </si>
  <si>
    <t>REPOSICIÓN DE LA INFRAESTRUCTURA SANITARIA POR FIN DE VIDA ÚTIL DE LA CALLE CALAMAR ENTRE LAS CALLES ATÚN Y PULPO, EN EL FRACCIONAMIENTO SÁBALO COUNTRY, EN LA CIUDAD DE MAZATLÁN, SINALOA</t>
  </si>
  <si>
    <t>3973734</t>
  </si>
  <si>
    <t>SERVICIOS DE INGENIERÍA SALAZAR S.A DE C.V</t>
  </si>
  <si>
    <t>SIS0412012S5</t>
  </si>
  <si>
    <t>31/01/2018</t>
  </si>
  <si>
    <t>595329.36</t>
  </si>
  <si>
    <t>690582.06</t>
  </si>
  <si>
    <t>59532.94</t>
  </si>
  <si>
    <t>14/03/2018</t>
  </si>
  <si>
    <t>https://drive.google.com/file/d/1d_8KMVK-sztWdBUkEo4EzBieneqQtLc4/view?usp=sharing</t>
  </si>
  <si>
    <t>Si</t>
  </si>
  <si>
    <t>https://drive.google.com/file/d/1xnANZ46iWGWPXb_kfBHxarJX1ipfXePX/view?usp=sharing</t>
  </si>
  <si>
    <t>LfsztzD3x5w01+e4XZNW8A==</t>
  </si>
  <si>
    <t>JMA-GIC-ALC-2018-AD-029</t>
  </si>
  <si>
    <t>https://drive.google.com/file/d/1c-LEi90Ark62QLLr01TzmOVE7Kfk2Soq/view?usp=sharing</t>
  </si>
  <si>
    <t>REPOSICIÓN DE ATARJEAS Y DESCARGAS DOMICILIARIAS DE LA CALLE RIO AMAZONAS ENTRE LAS CALLES IBIS Y ALBATROS EN EL FRACCIONAMIENTO GAVIOTAS, EN LA CIUDAD DE MAZATLÁN, SINALOA</t>
  </si>
  <si>
    <t>3973735</t>
  </si>
  <si>
    <t>ADAN ARTURO</t>
  </si>
  <si>
    <t>SANTOS</t>
  </si>
  <si>
    <t>CRUZ</t>
  </si>
  <si>
    <t>SACA8605074J0</t>
  </si>
  <si>
    <t>10/02/2018</t>
  </si>
  <si>
    <t>504996.09</t>
  </si>
  <si>
    <t>585795.46</t>
  </si>
  <si>
    <t>50499.61</t>
  </si>
  <si>
    <t>12/02/2018</t>
  </si>
  <si>
    <t>26/02/2018</t>
  </si>
  <si>
    <t>https://drive.google.com/file/d/1Iam0OmD47w73RHSBlaJ0CTLXeQxnL1gg/view?usp=sharing</t>
  </si>
  <si>
    <t>https://drive.google.com/file/d/1fFI5v9KzMtvL28PMP3CTjFzRi0m-vQkz/view?usp=sharing</t>
  </si>
  <si>
    <t>nCIgScCsdW801+e4XZNW8A==</t>
  </si>
  <si>
    <t>JMA-GIC-ALC-2018-AD-038</t>
  </si>
  <si>
    <t>https://drive.google.com/file/d/1F0NEyheGlBTpeVcevRdxjBf0obzeLQUC/view?usp=sharing</t>
  </si>
  <si>
    <t>REPOSICIÓN DE RED DE ATARJEAS Y DESCARGAS DOMICILIARIAS POR LA CALLE SONORA  ENTRE AV. SINALOA Y CALLE CAMPECHE, DE LA COLONIA SÁNCHEZ CELIS, EN LA CIUDAD DE MAZATLÁN, SINALOA</t>
  </si>
  <si>
    <t>3973736</t>
  </si>
  <si>
    <t>06/03/2018</t>
  </si>
  <si>
    <t>388232.4</t>
  </si>
  <si>
    <t>450349.58</t>
  </si>
  <si>
    <t>38823.24</t>
  </si>
  <si>
    <t>07/03/2018</t>
  </si>
  <si>
    <t>21/03/2018</t>
  </si>
  <si>
    <t>https://drive.google.com/file/d/1eyhvwxDzsb0OLFbQi_maNYyXpmzYRwzt/view?usp=sharing</t>
  </si>
  <si>
    <t>https://drive.google.com/file/d/1zomEmnuTcTwOZlJW9hpKe5k4DRetBUa1/view?usp=sharing</t>
  </si>
  <si>
    <t>y7RLWqxhWiQ01+e4XZNW8A==</t>
  </si>
  <si>
    <t>Otra (especificar)</t>
  </si>
  <si>
    <t>Adquisiciones</t>
  </si>
  <si>
    <t>JMA-GC-ADQ-2018-IE-001</t>
  </si>
  <si>
    <t/>
  </si>
  <si>
    <t>https://drive.google.com/file/d/1JkZLtpWP4OBpRKqD24U4iVdrDDBI27MY/view?usp=sharing</t>
  </si>
  <si>
    <t>ADQUISICION DE MATERIALES CRIBADOS Y AGREGADOS PARA CONSTRUCCION</t>
  </si>
  <si>
    <t>4000447</t>
  </si>
  <si>
    <t xml:space="preserve">CLAUDIA </t>
  </si>
  <si>
    <t>RODRIGUEZ</t>
  </si>
  <si>
    <t>MENDOZA</t>
  </si>
  <si>
    <t>persona fisica</t>
  </si>
  <si>
    <t>ROMC750315N88</t>
  </si>
  <si>
    <t>GERENCIA DE DISTRIBUCION</t>
  </si>
  <si>
    <t>JMA-GC-DCN-I3-001-2018</t>
  </si>
  <si>
    <t>30/01/2018</t>
  </si>
  <si>
    <t>3456543</t>
  </si>
  <si>
    <t>4009589.9</t>
  </si>
  <si>
    <t>M.N.</t>
  </si>
  <si>
    <t>NO APLICA</t>
  </si>
  <si>
    <t>45 días despues de la entrega del material</t>
  </si>
  <si>
    <t>345654.3</t>
  </si>
  <si>
    <t>31/10/2018</t>
  </si>
  <si>
    <t>https://drive.google.com/file/d/12khQ0ZQiqb8AiU6bXGcwtkxlhDOZoI1x/view?usp=sharing</t>
  </si>
  <si>
    <t>RECURSOS PROPIOS</t>
  </si>
  <si>
    <t>DEPARTAMENTO DE NORMATIVIDAD, ADQUISICIONES Y SERVICIOS</t>
  </si>
  <si>
    <t>30/04/2018</t>
  </si>
  <si>
    <t>1Iqo/w4TWrY01+e4XZNW8A==</t>
  </si>
  <si>
    <t>JMA-GC-ADQ-2018-IE-002</t>
  </si>
  <si>
    <t>ADQUISICION DE MATERIALES DE PLOMERIA Y FERRETERIA</t>
  </si>
  <si>
    <t>4000448</t>
  </si>
  <si>
    <t>EDUARDO</t>
  </si>
  <si>
    <t>AVIÑA</t>
  </si>
  <si>
    <t>SANCHEZ</t>
  </si>
  <si>
    <t>AISE5110106P6</t>
  </si>
  <si>
    <t>JMA-GC-DCN-I3-004-2018</t>
  </si>
  <si>
    <t>1919367</t>
  </si>
  <si>
    <t>2226465.72</t>
  </si>
  <si>
    <t>191936.7</t>
  </si>
  <si>
    <t>https://drive.google.com/file/d/1CwK3oVY19eb05GgIXmisjPzS8Li3wdsW/view?usp=sharing</t>
  </si>
  <si>
    <t>T0EKCI8CKiU01+e4XZNW8A==</t>
  </si>
  <si>
    <t>JMA-GC-ADQ-2018-IE-003</t>
  </si>
  <si>
    <t>ADQUISICION DE MATERIALES PARA CONSTRUCCION</t>
  </si>
  <si>
    <t>4000449</t>
  </si>
  <si>
    <t>CUAUHTEMOC</t>
  </si>
  <si>
    <t>VERDE</t>
  </si>
  <si>
    <t>FELIX</t>
  </si>
  <si>
    <t>DISTRIBUIDORA DE MATERIALES SAN CAMILO S.A. DE C.V.</t>
  </si>
  <si>
    <t>DMS9602227N2</t>
  </si>
  <si>
    <t>JMA-GC-DCN-I3-005-2018</t>
  </si>
  <si>
    <t>2300362.44</t>
  </si>
  <si>
    <t>2668420.43</t>
  </si>
  <si>
    <t>230036.244</t>
  </si>
  <si>
    <t>https://drive.google.com/file/d/1jlwuZerBQdRLe3D7xV-bFG9RRN0qPWyV/view?usp=sharing</t>
  </si>
  <si>
    <t>390A7X2pu7U01+e4XZNW8A==</t>
  </si>
  <si>
    <t>JMA-GC-ADQ-2018-IE-004</t>
  </si>
  <si>
    <t>los SERVICIOS ANUALES DE ANALISIS DE LABORATORIO Y MUESTREOS Y ANALISIS DE LODOS MEDIANTE MUESTREOS DE AFLUENTES, EFLUENTES Y LODOS DE PTARS</t>
  </si>
  <si>
    <t>4000450</t>
  </si>
  <si>
    <t>MARICRUZ</t>
  </si>
  <si>
    <t>LOPEZ</t>
  </si>
  <si>
    <t>CONTRERAS</t>
  </si>
  <si>
    <t>Laquin MR SA de CV</t>
  </si>
  <si>
    <t xml:space="preserve"> LMR110309M13</t>
  </si>
  <si>
    <t>GERENCIA DE PRODUCCION</t>
  </si>
  <si>
    <t>JMA-GC-DCN-I3-002-2018</t>
  </si>
  <si>
    <t>2496286.4</t>
  </si>
  <si>
    <t>2895692.22</t>
  </si>
  <si>
    <t>249628.64</t>
  </si>
  <si>
    <t>https://drive.google.com/file/d/1C9irhvjAtmpCrEOogJ9OAixYnq-zSip4/view?usp=sharing</t>
  </si>
  <si>
    <t>3eov2cYFFaA01+e4XZNW8A==</t>
  </si>
  <si>
    <t>Servicios</t>
  </si>
  <si>
    <t>JMA-GC-ADQ-2018-IE-005</t>
  </si>
  <si>
    <t>SERVICIOS MANTENIMIENTO PREVENTIVO A MOTORES ELECTRICOS Y BOMBAS, PERTENECIENTES A ESTE ORGANISMO OPERADOR DE AGUA POTABLE</t>
  </si>
  <si>
    <t>4000451</t>
  </si>
  <si>
    <t>EZEQUIEL</t>
  </si>
  <si>
    <t>ORTEGA</t>
  </si>
  <si>
    <t>REYES</t>
  </si>
  <si>
    <t>OERE700410HS2</t>
  </si>
  <si>
    <t>JMA-GC-DCN-I3-006-2018</t>
  </si>
  <si>
    <t>3456256.45</t>
  </si>
  <si>
    <t>4009257.48</t>
  </si>
  <si>
    <t>345625.645</t>
  </si>
  <si>
    <t>https://drive.google.com/file/d/1YUdZZfWv2wnzYW_1mrB6fufOdsb1GnSx/view?usp=sharing</t>
  </si>
  <si>
    <t>nqMP96D6Pl001+e4XZNW8A==</t>
  </si>
  <si>
    <t>JMA-GC-ADQ-2018-IE-007</t>
  </si>
  <si>
    <t>ADQUISICION DE MATERIALES DE LABORATORIO</t>
  </si>
  <si>
    <t>4000452</t>
  </si>
  <si>
    <t>JMA-GC-DCN-I3-007-2018</t>
  </si>
  <si>
    <t>06/02/2018</t>
  </si>
  <si>
    <t>2331103.39</t>
  </si>
  <si>
    <t>2704079.93</t>
  </si>
  <si>
    <t>233110.339</t>
  </si>
  <si>
    <t>https://drive.google.com/file/d/1p5bp_oUh5dDQt0LkC7QD3KnZKwu_GBsi/view?usp=sharing</t>
  </si>
  <si>
    <t>q3/0Ja8NRB401+e4XZNW8A==</t>
  </si>
  <si>
    <t>JMA-GC-ADQ-2018-IE-008</t>
  </si>
  <si>
    <t>ADQUISICION DE MATERIALES DE PLOMERIA</t>
  </si>
  <si>
    <t>4000453</t>
  </si>
  <si>
    <t>OSCAR ARTURO</t>
  </si>
  <si>
    <t>LEON</t>
  </si>
  <si>
    <t>ANGUIS</t>
  </si>
  <si>
    <t>Ferreagua SA de CV</t>
  </si>
  <si>
    <t>FER960520CS6</t>
  </si>
  <si>
    <t>JMA-GC-DCN-I3-008-2018</t>
  </si>
  <si>
    <t>3227020.25</t>
  </si>
  <si>
    <t>3743343.49</t>
  </si>
  <si>
    <t>322702.025</t>
  </si>
  <si>
    <t>https://drive.google.com/file/d/18vdTGuWB8Juw3JClTnHxNwi89uExRsVH/view?usp=sharing</t>
  </si>
  <si>
    <t>24DckuYk+ZI01+e4XZNW8A==</t>
  </si>
  <si>
    <t>JMA-GC-ADQ-2018-IE-009</t>
  </si>
  <si>
    <t>ADQUISICION DE 24 TON DE ACIDO PARACETICO, 22.5 TON DE TRICLORO EN PASTILLAS Y 1 TON DE TRICLORO EN POLVO  PARA EL TRATAMIENTO DEL AGUA POTABLE Y RESIDUAL DEL MUNICIPIO DE MAZATLAN</t>
  </si>
  <si>
    <t>4000454</t>
  </si>
  <si>
    <t>MIGUEL BALTAZAR</t>
  </si>
  <si>
    <t xml:space="preserve">MIRANDA </t>
  </si>
  <si>
    <t>ANTELO</t>
  </si>
  <si>
    <t>EQUIPOS Y PRODUCTOS QUIMICOS DE OCCIDENTE, S. A. DE C V.</t>
  </si>
  <si>
    <t>EPQ161208PB6</t>
  </si>
  <si>
    <t>JMA-GC-DCN-I3-010-2018</t>
  </si>
  <si>
    <t>2701900</t>
  </si>
  <si>
    <t>3134204</t>
  </si>
  <si>
    <t>270190</t>
  </si>
  <si>
    <t>https://drive.google.com/file/d/1f0vRhf9-bqbAjoQfNAPCFSF9J29su9j5/view?usp=sharing</t>
  </si>
  <si>
    <t>w7Agk9t96qY01+e4XZNW8A==</t>
  </si>
  <si>
    <t>JMA-GC-ADQ-2018-IE-010</t>
  </si>
  <si>
    <t>ADQUISICION ANUAL DE DIFERENTES MATERIALES DE FERRETERIA Y PLOMERIA</t>
  </si>
  <si>
    <t>4000455</t>
  </si>
  <si>
    <t>VICTOR ISMAEL</t>
  </si>
  <si>
    <t>TORRES</t>
  </si>
  <si>
    <t>TIZNADO</t>
  </si>
  <si>
    <t>TOTV671206EU9</t>
  </si>
  <si>
    <t>JMA-GC-DCN-I3-011-2018</t>
  </si>
  <si>
    <t>3405042.09</t>
  </si>
  <si>
    <t>3949848.82</t>
  </si>
  <si>
    <t>340504.209</t>
  </si>
  <si>
    <t>https://drive.google.com/file/d/1NYmgPCZr0laSds7mAKo6CoFRtlf5A_HX/view?usp=sharing</t>
  </si>
  <si>
    <t>qTGLDhRt7Vs01+e4XZNW8A==</t>
  </si>
  <si>
    <t>JMA-GC-ADQ-2018-IE-011</t>
  </si>
  <si>
    <t>ADQUISICION ANUAL DE CLORO GAS</t>
  </si>
  <si>
    <t>4000456</t>
  </si>
  <si>
    <t>JMA-GC-DCN-I3-009-2018</t>
  </si>
  <si>
    <t>3321000</t>
  </si>
  <si>
    <t>3852360</t>
  </si>
  <si>
    <t>332100</t>
  </si>
  <si>
    <t>https://drive.google.com/file/d/1uK6PuKlWmKxKaTJ2uFtlIwrSb8S2bPGk/view?usp=sharing</t>
  </si>
  <si>
    <t>gJWatn1wmUs01+e4XZNW8A==</t>
  </si>
  <si>
    <t>JMA-GC-ADQ-2018-IE-012</t>
  </si>
  <si>
    <t>ADQUISICION DE 11 TONELADAS DE HIPOCLORITO DE CLACIO (AL 65%), 13 TONELADAS DE SULFATO DE COBRE, 3 TONELADAS DE LIBERADOR DE OXIGENO, 0.22 TONELADAS DE BDM 50 Y 14.3 TONELADAS DE POLIMERO CATIONICO 90% PARA EL TRATAMIENTO DEL AGUA POTABLE Y RESIDUAL DEL MUNICIPIO DE MAZATLAN</t>
  </si>
  <si>
    <t>4000457</t>
  </si>
  <si>
    <t>JMA-GC-DCN-I3-012-2018</t>
  </si>
  <si>
    <t>3078960</t>
  </si>
  <si>
    <t>3571593.6</t>
  </si>
  <si>
    <t>307896</t>
  </si>
  <si>
    <t>https://drive.google.com/file/d/1h1wdt3IKXuFxMnCzYLeAWVLmfoUlxXlV/view?usp=sharing</t>
  </si>
  <si>
    <t>N+m7AmcWuaU01+e4XZNW8A==</t>
  </si>
  <si>
    <t>JMA-GC-ADQ-2018-IE-013</t>
  </si>
  <si>
    <t>ADQUISICION DE MEDIDORES ULTRASONICOS 25 DE 1 1/2",  55 DE 2", 40 DE 3" Y 15 DE 4"</t>
  </si>
  <si>
    <t>4000458</t>
  </si>
  <si>
    <t>DOLORES</t>
  </si>
  <si>
    <t>VERDUGO</t>
  </si>
  <si>
    <t>ARAUX</t>
  </si>
  <si>
    <t>VEAD251227V85</t>
  </si>
  <si>
    <t>GERENCIA COMERCIAL</t>
  </si>
  <si>
    <t>JMA-GC-DCN-I3-013-2018</t>
  </si>
  <si>
    <t>13/02/2018</t>
  </si>
  <si>
    <t>3462815.6</t>
  </si>
  <si>
    <t>4016866.1</t>
  </si>
  <si>
    <t>346281.56</t>
  </si>
  <si>
    <t>https://drive.google.com/file/d/1opKIJCkdMrdQ1m-SSA6Q1rRfI03JXkRV/view?usp=sharing</t>
  </si>
  <si>
    <t>Servicios relacionados con obra pública</t>
  </si>
  <si>
    <t>Arrendamientos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</si>
  <si>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</si>
  <si>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</si>
  <si>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</si>
  <si>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</si>
  <si>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</si>
  <si>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</si>
  <si>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</si>
  <si>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</si>
  <si>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</si>
  <si>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</si>
  <si>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</si>
  <si>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</si>
  <si>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</si>
  <si>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HXiS0nCfink01+e4XZNW8A==</t>
  </si>
  <si>
    <t>6b9DoX1L8t801+e4XZNW8A==</t>
  </si>
  <si>
    <t>yGfdhClD09c01+e4XZNW8A==</t>
  </si>
  <si>
    <t>XzZesTB9S6s01+e4XZNW8A==</t>
  </si>
  <si>
    <t>/apT/nbMeAQ01+e4XZNW8A==</t>
  </si>
  <si>
    <t>v3yu+ihpSGs01+e4XZNW8A==</t>
  </si>
  <si>
    <t xml:space="preserve">ELENA </t>
  </si>
  <si>
    <t>QUIÑONEZ</t>
  </si>
  <si>
    <t>GUERRA</t>
  </si>
  <si>
    <t>n9PCAhkBMWs01+e4XZNW8A==</t>
  </si>
  <si>
    <t>MIRNA LAURA</t>
  </si>
  <si>
    <t>MALDONADO</t>
  </si>
  <si>
    <t>pu2sxizjlNA01+e4XZNW8A==</t>
  </si>
  <si>
    <t>ANEL IRACEMA</t>
  </si>
  <si>
    <t>TIRADO</t>
  </si>
  <si>
    <t>RAYGOZA</t>
  </si>
  <si>
    <t>g2O6lfxB2Mk01+e4XZNW8A==</t>
  </si>
  <si>
    <t>MvXHbdIgxN801+e4XZNW8A==</t>
  </si>
  <si>
    <t>RAMON</t>
  </si>
  <si>
    <t>PEREZ</t>
  </si>
  <si>
    <t>OSUNA</t>
  </si>
  <si>
    <t>K2e+dJlTULU01+e4XZNW8A==</t>
  </si>
  <si>
    <t>COVEC, S.A. DE C.V.</t>
  </si>
  <si>
    <t>WAUbIPRe0jk01+e4XZNW8A==</t>
  </si>
  <si>
    <t>v7FaO2LVJYA01+e4XZNW8A==</t>
  </si>
  <si>
    <t>INDUCOMSA S.A. DE C.V.</t>
  </si>
  <si>
    <t>cVQrgbGJBvM01+e4XZNW8A==</t>
  </si>
  <si>
    <t>QUIMJICA &amp; WATER SOL, S.A. DE C.V.</t>
  </si>
  <si>
    <t>WsVzt7S1TQc01+e4XZNW8A==</t>
  </si>
  <si>
    <t>ygnohIjSSmM01+e4XZNW8A==</t>
  </si>
  <si>
    <t>JOSE RAMON</t>
  </si>
  <si>
    <t xml:space="preserve">FLORES </t>
  </si>
  <si>
    <t>CAMACHO</t>
  </si>
  <si>
    <t>gidbkEUsnbk01+e4XZNW8A==</t>
  </si>
  <si>
    <t>JORGE ARMANDO</t>
  </si>
  <si>
    <t xml:space="preserve">CACERES </t>
  </si>
  <si>
    <t>LIZARRAGA</t>
  </si>
  <si>
    <t>7FEXY5LVsWk01+e4XZNW8A==</t>
  </si>
  <si>
    <t>bTgDezz0V0o01+e4XZNW8A==</t>
  </si>
  <si>
    <t>REYVICOG, S.A DE C.V.</t>
  </si>
  <si>
    <t>C4QXuzSZdnU01+e4XZNW8A==</t>
  </si>
  <si>
    <t>QUIMICA &amp; WATER SOL, S.A. DE C.V.</t>
  </si>
  <si>
    <t>SrEDKFkh5ec01+e4XZNW8A==</t>
  </si>
  <si>
    <t>ihbBxdl4DPs01+e4XZNW8A==</t>
  </si>
  <si>
    <t xml:space="preserve">  </t>
  </si>
  <si>
    <t>5fxAEpvtIaw01+e4XZNW8A==</t>
  </si>
  <si>
    <t>IAsUFvp433c01+e4XZNW8A==</t>
  </si>
  <si>
    <t>FERRELUZ, S.A DE C.V.</t>
  </si>
  <si>
    <t>FfB9PfGj/UY01+e4XZNW8A==</t>
  </si>
  <si>
    <t>FERREGON, S.A DE C.V.</t>
  </si>
  <si>
    <t>dfI/LPeI8d801+e4XZNW8A==</t>
  </si>
  <si>
    <t>LAP SOLUCIONES, SPR DE RL DE CV</t>
  </si>
  <si>
    <t>d/o25aC5V4k01+e4XZNW8A==</t>
  </si>
  <si>
    <t>1V7uoqgdlyY01+e4XZNW8A==</t>
  </si>
  <si>
    <t xml:space="preserve">Monica </t>
  </si>
  <si>
    <t>RAMOS</t>
  </si>
  <si>
    <t>Tarriba</t>
  </si>
  <si>
    <t>pdWNovyXmCA01+e4XZNW8A==</t>
  </si>
  <si>
    <t>LAQUIN MR, S. A. DE C. V.</t>
  </si>
  <si>
    <t>xG5fSPE6OLM01+e4XZNW8A==</t>
  </si>
  <si>
    <t>ITpJSJBrQX801+e4XZNW8A==</t>
  </si>
  <si>
    <t>FERREPLOM,S.A. DE C.V.</t>
  </si>
  <si>
    <t>0ZHiRrMLS4Q01+e4XZNW8A==</t>
  </si>
  <si>
    <t>FERREGON,S.A. DE C.V.</t>
  </si>
  <si>
    <t>O+SNxkflXPk01+e4XZNW8A==</t>
  </si>
  <si>
    <t>4PTlEmRTR8401+e4XZNW8A==</t>
  </si>
  <si>
    <t>fXFuB+QnM0g01+e4XZNW8A==</t>
  </si>
  <si>
    <t>Ramos</t>
  </si>
  <si>
    <t>sLP2f/z+w2o01+e4XZNW8A==</t>
  </si>
  <si>
    <t>DMbvBDs7C+A01+e4XZNW8A==</t>
  </si>
  <si>
    <t>hsnV1S5NuXE01+e4XZNW8A==</t>
  </si>
  <si>
    <t>bBhglchsC6Y01+e4XZNW8A==</t>
  </si>
  <si>
    <t>CONSTRUCTORA CHATOKI, S. A. DE C. V.</t>
  </si>
  <si>
    <t>rrsnwOPoI2w01+e4XZNW8A==</t>
  </si>
  <si>
    <t>NKHu4Ry+2zU01+e4XZNW8A==</t>
  </si>
  <si>
    <t>DISTRIBUIDOR DE CULIACAN, S. A. DE C. V.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</si>
  <si>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</si>
  <si>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</si>
  <si>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</si>
  <si>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</si>
  <si>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</si>
  <si>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</si>
  <si>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</si>
  <si>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</si>
  <si>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36nQrByx2Os01+e4XZNW8A==</t>
  </si>
  <si>
    <t>CALLE ENTRADA A PLAYAS BRUJAS ENTRE GLORIETA Y AV. SÁBALO CERRITOS A TOPE DE CALLE, EN MAZATLÁN, SINALOA</t>
  </si>
  <si>
    <t>https://drive.google.com/open?id=0Bz3n1OI93ikmUzYzOFk2M2hhN2s</t>
  </si>
  <si>
    <t>NO HAY OBSERVACIONES</t>
  </si>
  <si>
    <t>en finiquito</t>
  </si>
  <si>
    <t>t2eC0sZf+GM01+e4XZNW8A==</t>
  </si>
  <si>
    <t>CALLE CALAMAR ENTRE LAS CALLES ATÚN Y PULPO, EN EL FRACCIONAMIENTO SÁBALO COUNTRY, EN LA CIUDAD DE MAZATLÁN, SINALOA</t>
  </si>
  <si>
    <t>Zx5V7XA2n8001+e4XZNW8A==</t>
  </si>
  <si>
    <t>CALLE RIO AMAZONAS ENTRE LAS CALLES IBIS Y ALBATROS EN EL FRACCIONAMIENTO GAVIOTAS, EN LA CIUDAD DE MAZATLÁN, SINALOA</t>
  </si>
  <si>
    <t>CtqXo3reZf001+e4XZNW8A==</t>
  </si>
  <si>
    <t>CALLE SONORA  ENTRE AV. SINALOA Y CALLE CAMPECHE, DE LA COLONIA SÁNCHEZ CELIS, EN LA CIUDAD DE MAZATLÁN, SINALOA</t>
  </si>
  <si>
    <t>en planeación</t>
  </si>
  <si>
    <t>en ejecución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</si>
  <si>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</si>
  <si>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</si>
  <si>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</si>
  <si>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</si>
  <si>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</si>
  <si>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</si>
  <si>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</si>
  <si>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</si>
  <si>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UJES6yUN0a801+e4XZNW8A==</t>
  </si>
  <si>
    <t>CONVENIO ADICIONAL DE MODIFICACIONES PARA AUMENTAR EL MONTO</t>
  </si>
  <si>
    <t>05/04/2018</t>
  </si>
  <si>
    <t>https://drive.google.com/file/d/1tguzkdCpWZiU5HhaLISmQrDwKq2pk1xZ/view?usp=sharing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</si>
</sst>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0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125.42578125" bestFit="1" customWidth="1"/>
    <col min="9" max="9" width="78.28515625" bestFit="1" customWidth="1"/>
    <col min="10" max="10" width="25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6.28515625" bestFit="1" customWidth="1"/>
    <col min="16" max="16" width="69" bestFit="1" customWidth="1"/>
    <col min="17" max="17" width="29.85546875" bestFit="1" customWidth="1"/>
    <col min="18" max="18" width="44.140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85546875" bestFit="1" customWidth="1"/>
    <col min="26" max="26" width="35.28515625" bestFit="1" customWidth="1"/>
    <col min="27" max="27" width="36.7109375" bestFit="1" customWidth="1"/>
    <col min="28" max="28" width="25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8" bestFit="1" customWidth="1"/>
    <col min="33" max="33" width="77.14062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1" width="77.140625" bestFit="1" customWidth="1"/>
    <col min="42" max="42" width="78.28515625" bestFit="1" customWidth="1"/>
    <col min="43" max="43" width="77.71093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119</v>
      </c>
      <c r="N8" s="3" t="s">
        <v>119</v>
      </c>
      <c r="O8" s="3" t="s">
        <v>120</v>
      </c>
      <c r="P8" s="3" t="s">
        <v>121</v>
      </c>
      <c r="Q8" s="3" t="s">
        <v>122</v>
      </c>
      <c r="R8" s="3" t="s">
        <v>122</v>
      </c>
      <c r="S8" s="3" t="s">
        <v>114</v>
      </c>
      <c r="T8" s="3" t="s">
        <v>123</v>
      </c>
      <c r="U8" s="3" t="s">
        <v>124</v>
      </c>
      <c r="V8" s="3" t="s">
        <v>125</v>
      </c>
      <c r="W8" s="3" t="s">
        <v>126</v>
      </c>
      <c r="X8" s="3" t="s">
        <v>126</v>
      </c>
      <c r="Y8" s="3" t="s">
        <v>127</v>
      </c>
      <c r="Z8" s="3" t="s">
        <v>126</v>
      </c>
      <c r="AA8" s="3" t="s">
        <v>128</v>
      </c>
      <c r="AB8" s="3" t="s">
        <v>117</v>
      </c>
      <c r="AC8" s="3" t="s">
        <v>129</v>
      </c>
      <c r="AD8" s="3" t="s">
        <v>130</v>
      </c>
      <c r="AE8" s="3" t="s">
        <v>131</v>
      </c>
      <c r="AF8" s="3" t="s">
        <v>132</v>
      </c>
      <c r="AG8" s="3" t="s">
        <v>133</v>
      </c>
      <c r="AH8" s="3" t="s">
        <v>134</v>
      </c>
      <c r="AI8" s="3" t="s">
        <v>135</v>
      </c>
      <c r="AJ8" s="3" t="s">
        <v>118</v>
      </c>
      <c r="AK8" s="3" t="s">
        <v>136</v>
      </c>
      <c r="AL8" s="3" t="s">
        <v>118</v>
      </c>
      <c r="AM8" s="3" t="s">
        <v>137</v>
      </c>
      <c r="AN8" s="3" t="s">
        <v>138</v>
      </c>
      <c r="AO8" s="3" t="s">
        <v>139</v>
      </c>
      <c r="AP8" s="3" t="s">
        <v>140</v>
      </c>
      <c r="AQ8" s="3" t="s">
        <v>141</v>
      </c>
      <c r="AR8" s="3" t="s">
        <v>122</v>
      </c>
      <c r="AS8" s="3" t="s">
        <v>111</v>
      </c>
      <c r="AT8" s="3" t="s">
        <v>111</v>
      </c>
      <c r="AU8" s="3" t="s">
        <v>142</v>
      </c>
    </row>
    <row r="9" spans="1:47" ht="45" customHeight="1" x14ac:dyDescent="0.25">
      <c r="A9" s="3" t="s">
        <v>143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144</v>
      </c>
      <c r="H9" s="3" t="s">
        <v>115</v>
      </c>
      <c r="I9" s="3" t="s">
        <v>145</v>
      </c>
      <c r="J9" s="3" t="s">
        <v>146</v>
      </c>
      <c r="K9" s="3" t="s">
        <v>147</v>
      </c>
      <c r="L9" s="3" t="s">
        <v>119</v>
      </c>
      <c r="M9" s="3" t="s">
        <v>119</v>
      </c>
      <c r="N9" s="3" t="s">
        <v>119</v>
      </c>
      <c r="O9" s="3" t="s">
        <v>148</v>
      </c>
      <c r="P9" s="3" t="s">
        <v>149</v>
      </c>
      <c r="Q9" s="3" t="s">
        <v>122</v>
      </c>
      <c r="R9" s="3" t="s">
        <v>122</v>
      </c>
      <c r="S9" s="3" t="s">
        <v>144</v>
      </c>
      <c r="T9" s="3" t="s">
        <v>150</v>
      </c>
      <c r="U9" s="3" t="s">
        <v>151</v>
      </c>
      <c r="V9" s="3" t="s">
        <v>152</v>
      </c>
      <c r="W9" s="3" t="s">
        <v>126</v>
      </c>
      <c r="X9" s="3" t="s">
        <v>126</v>
      </c>
      <c r="Y9" s="3" t="s">
        <v>127</v>
      </c>
      <c r="Z9" s="3" t="s">
        <v>126</v>
      </c>
      <c r="AA9" s="3" t="s">
        <v>128</v>
      </c>
      <c r="AB9" s="3" t="s">
        <v>146</v>
      </c>
      <c r="AC9" s="3" t="s">
        <v>153</v>
      </c>
      <c r="AD9" s="3" t="s">
        <v>131</v>
      </c>
      <c r="AE9" s="3" t="s">
        <v>154</v>
      </c>
      <c r="AF9" s="3" t="s">
        <v>155</v>
      </c>
      <c r="AG9" s="3" t="s">
        <v>133</v>
      </c>
      <c r="AH9" s="3" t="s">
        <v>134</v>
      </c>
      <c r="AI9" s="3" t="s">
        <v>135</v>
      </c>
      <c r="AJ9" s="3" t="s">
        <v>147</v>
      </c>
      <c r="AK9" s="3" t="s">
        <v>156</v>
      </c>
      <c r="AL9" s="3" t="s">
        <v>147</v>
      </c>
      <c r="AM9" s="3" t="s">
        <v>137</v>
      </c>
      <c r="AN9" s="3" t="s">
        <v>138</v>
      </c>
      <c r="AO9" s="3" t="s">
        <v>139</v>
      </c>
      <c r="AP9" s="3" t="s">
        <v>157</v>
      </c>
      <c r="AQ9" s="3" t="s">
        <v>141</v>
      </c>
      <c r="AR9" s="3" t="s">
        <v>122</v>
      </c>
      <c r="AS9" s="3" t="s">
        <v>111</v>
      </c>
      <c r="AT9" s="3" t="s">
        <v>111</v>
      </c>
      <c r="AU9" s="3" t="s">
        <v>142</v>
      </c>
    </row>
    <row r="10" spans="1:47" ht="45" customHeight="1" x14ac:dyDescent="0.25">
      <c r="A10" s="3" t="s">
        <v>158</v>
      </c>
      <c r="B10" s="3" t="s">
        <v>109</v>
      </c>
      <c r="C10" s="3" t="s">
        <v>110</v>
      </c>
      <c r="D10" s="3" t="s">
        <v>111</v>
      </c>
      <c r="E10" s="3" t="s">
        <v>112</v>
      </c>
      <c r="F10" s="3" t="s">
        <v>113</v>
      </c>
      <c r="G10" s="3" t="s">
        <v>159</v>
      </c>
      <c r="H10" s="3" t="s">
        <v>115</v>
      </c>
      <c r="I10" s="3" t="s">
        <v>160</v>
      </c>
      <c r="J10" s="3" t="s">
        <v>161</v>
      </c>
      <c r="K10" s="3" t="s">
        <v>162</v>
      </c>
      <c r="L10" s="3" t="s">
        <v>163</v>
      </c>
      <c r="M10" s="3" t="s">
        <v>164</v>
      </c>
      <c r="N10" s="3" t="s">
        <v>165</v>
      </c>
      <c r="O10" s="3" t="s">
        <v>119</v>
      </c>
      <c r="P10" s="3" t="s">
        <v>166</v>
      </c>
      <c r="Q10" s="3" t="s">
        <v>122</v>
      </c>
      <c r="R10" s="3" t="s">
        <v>122</v>
      </c>
      <c r="S10" s="3" t="s">
        <v>159</v>
      </c>
      <c r="T10" s="3" t="s">
        <v>167</v>
      </c>
      <c r="U10" s="3" t="s">
        <v>168</v>
      </c>
      <c r="V10" s="3" t="s">
        <v>169</v>
      </c>
      <c r="W10" s="3" t="s">
        <v>126</v>
      </c>
      <c r="X10" s="3" t="s">
        <v>126</v>
      </c>
      <c r="Y10" s="3" t="s">
        <v>127</v>
      </c>
      <c r="Z10" s="3" t="s">
        <v>126</v>
      </c>
      <c r="AA10" s="3" t="s">
        <v>128</v>
      </c>
      <c r="AB10" s="3" t="s">
        <v>161</v>
      </c>
      <c r="AC10" s="3" t="s">
        <v>170</v>
      </c>
      <c r="AD10" s="3" t="s">
        <v>171</v>
      </c>
      <c r="AE10" s="3" t="s">
        <v>172</v>
      </c>
      <c r="AF10" s="3" t="s">
        <v>173</v>
      </c>
      <c r="AG10" s="3" t="s">
        <v>133</v>
      </c>
      <c r="AH10" s="3" t="s">
        <v>134</v>
      </c>
      <c r="AI10" s="3" t="s">
        <v>135</v>
      </c>
      <c r="AJ10" s="3" t="s">
        <v>162</v>
      </c>
      <c r="AK10" s="3" t="s">
        <v>136</v>
      </c>
      <c r="AL10" s="3" t="s">
        <v>162</v>
      </c>
      <c r="AM10" s="3" t="s">
        <v>137</v>
      </c>
      <c r="AN10" s="3" t="s">
        <v>138</v>
      </c>
      <c r="AO10" s="3" t="s">
        <v>139</v>
      </c>
      <c r="AP10" s="3" t="s">
        <v>174</v>
      </c>
      <c r="AQ10" s="3" t="s">
        <v>141</v>
      </c>
      <c r="AR10" s="3" t="s">
        <v>122</v>
      </c>
      <c r="AS10" s="3" t="s">
        <v>111</v>
      </c>
      <c r="AT10" s="3" t="s">
        <v>111</v>
      </c>
      <c r="AU10" s="3" t="s">
        <v>142</v>
      </c>
    </row>
    <row r="11" spans="1:47" ht="45" customHeight="1" x14ac:dyDescent="0.25">
      <c r="A11" s="3" t="s">
        <v>175</v>
      </c>
      <c r="B11" s="3" t="s">
        <v>109</v>
      </c>
      <c r="C11" s="3" t="s">
        <v>110</v>
      </c>
      <c r="D11" s="3" t="s">
        <v>111</v>
      </c>
      <c r="E11" s="3" t="s">
        <v>112</v>
      </c>
      <c r="F11" s="3" t="s">
        <v>113</v>
      </c>
      <c r="G11" s="3" t="s">
        <v>176</v>
      </c>
      <c r="H11" s="3" t="s">
        <v>115</v>
      </c>
      <c r="I11" s="3" t="s">
        <v>177</v>
      </c>
      <c r="J11" s="3" t="s">
        <v>178</v>
      </c>
      <c r="K11" s="3" t="s">
        <v>179</v>
      </c>
      <c r="L11" s="3" t="s">
        <v>119</v>
      </c>
      <c r="M11" s="3" t="s">
        <v>119</v>
      </c>
      <c r="N11" s="3" t="s">
        <v>119</v>
      </c>
      <c r="O11" s="3" t="s">
        <v>120</v>
      </c>
      <c r="P11" s="3" t="s">
        <v>121</v>
      </c>
      <c r="Q11" s="3" t="s">
        <v>122</v>
      </c>
      <c r="R11" s="3" t="s">
        <v>122</v>
      </c>
      <c r="S11" s="3" t="s">
        <v>176</v>
      </c>
      <c r="T11" s="3" t="s">
        <v>180</v>
      </c>
      <c r="U11" s="3" t="s">
        <v>181</v>
      </c>
      <c r="V11" s="3" t="s">
        <v>182</v>
      </c>
      <c r="W11" s="3" t="s">
        <v>126</v>
      </c>
      <c r="X11" s="3" t="s">
        <v>126</v>
      </c>
      <c r="Y11" s="3" t="s">
        <v>127</v>
      </c>
      <c r="Z11" s="3" t="s">
        <v>126</v>
      </c>
      <c r="AA11" s="3" t="s">
        <v>128</v>
      </c>
      <c r="AB11" s="3" t="s">
        <v>178</v>
      </c>
      <c r="AC11" s="3" t="s">
        <v>183</v>
      </c>
      <c r="AD11" s="3" t="s">
        <v>184</v>
      </c>
      <c r="AE11" s="3" t="s">
        <v>185</v>
      </c>
      <c r="AF11" s="3" t="s">
        <v>186</v>
      </c>
      <c r="AG11" s="3" t="s">
        <v>133</v>
      </c>
      <c r="AH11" s="3" t="s">
        <v>134</v>
      </c>
      <c r="AI11" s="3" t="s">
        <v>135</v>
      </c>
      <c r="AJ11" s="3" t="s">
        <v>179</v>
      </c>
      <c r="AK11" s="3" t="s">
        <v>136</v>
      </c>
      <c r="AL11" s="3" t="s">
        <v>179</v>
      </c>
      <c r="AM11" s="3" t="s">
        <v>137</v>
      </c>
      <c r="AN11" s="3" t="s">
        <v>138</v>
      </c>
      <c r="AO11" s="3" t="s">
        <v>139</v>
      </c>
      <c r="AP11" s="3" t="s">
        <v>187</v>
      </c>
      <c r="AQ11" s="3" t="s">
        <v>141</v>
      </c>
      <c r="AR11" s="3" t="s">
        <v>122</v>
      </c>
      <c r="AS11" s="3" t="s">
        <v>111</v>
      </c>
      <c r="AT11" s="3" t="s">
        <v>111</v>
      </c>
      <c r="AU11" s="3" t="s">
        <v>142</v>
      </c>
    </row>
    <row r="12" spans="1:47" ht="45" customHeight="1" x14ac:dyDescent="0.25">
      <c r="A12" s="3" t="s">
        <v>188</v>
      </c>
      <c r="B12" s="3" t="s">
        <v>109</v>
      </c>
      <c r="C12" s="3" t="s">
        <v>110</v>
      </c>
      <c r="D12" s="3" t="s">
        <v>111</v>
      </c>
      <c r="E12" s="3" t="s">
        <v>189</v>
      </c>
      <c r="F12" s="3" t="s">
        <v>190</v>
      </c>
      <c r="G12" s="3" t="s">
        <v>191</v>
      </c>
      <c r="H12" s="3" t="s">
        <v>192</v>
      </c>
      <c r="I12" s="3" t="s">
        <v>193</v>
      </c>
      <c r="J12" s="3" t="s">
        <v>194</v>
      </c>
      <c r="K12" s="3" t="s">
        <v>195</v>
      </c>
      <c r="L12" s="3" t="s">
        <v>196</v>
      </c>
      <c r="M12" s="3" t="s">
        <v>197</v>
      </c>
      <c r="N12" s="3" t="s">
        <v>198</v>
      </c>
      <c r="O12" s="3" t="s">
        <v>199</v>
      </c>
      <c r="P12" s="3" t="s">
        <v>200</v>
      </c>
      <c r="Q12" s="3" t="s">
        <v>201</v>
      </c>
      <c r="R12" s="3" t="s">
        <v>201</v>
      </c>
      <c r="S12" s="3" t="s">
        <v>202</v>
      </c>
      <c r="T12" s="3" t="s">
        <v>203</v>
      </c>
      <c r="U12" s="3" t="s">
        <v>204</v>
      </c>
      <c r="V12" s="3" t="s">
        <v>205</v>
      </c>
      <c r="W12" s="3" t="s">
        <v>126</v>
      </c>
      <c r="X12" s="3" t="s">
        <v>205</v>
      </c>
      <c r="Y12" s="3" t="s">
        <v>206</v>
      </c>
      <c r="Z12" s="3" t="s">
        <v>207</v>
      </c>
      <c r="AA12" s="3" t="s">
        <v>208</v>
      </c>
      <c r="AB12" s="3" t="s">
        <v>194</v>
      </c>
      <c r="AC12" s="3" t="s">
        <v>209</v>
      </c>
      <c r="AD12" s="3" t="s">
        <v>150</v>
      </c>
      <c r="AE12" s="3" t="s">
        <v>210</v>
      </c>
      <c r="AF12" s="3" t="s">
        <v>211</v>
      </c>
      <c r="AG12" s="3" t="s">
        <v>193</v>
      </c>
      <c r="AH12" s="3" t="s">
        <v>212</v>
      </c>
      <c r="AI12" s="3" t="s">
        <v>212</v>
      </c>
      <c r="AJ12" s="3" t="s">
        <v>195</v>
      </c>
      <c r="AK12" s="3" t="s">
        <v>136</v>
      </c>
      <c r="AL12" s="3" t="s">
        <v>195</v>
      </c>
      <c r="AM12" s="3" t="s">
        <v>119</v>
      </c>
      <c r="AN12" s="3" t="s">
        <v>193</v>
      </c>
      <c r="AO12" s="3" t="s">
        <v>193</v>
      </c>
      <c r="AP12" s="3" t="s">
        <v>193</v>
      </c>
      <c r="AQ12" s="3" t="s">
        <v>193</v>
      </c>
      <c r="AR12" s="3" t="s">
        <v>213</v>
      </c>
      <c r="AS12" s="3" t="s">
        <v>111</v>
      </c>
      <c r="AT12" s="3" t="s">
        <v>214</v>
      </c>
      <c r="AU12" s="3" t="s">
        <v>142</v>
      </c>
    </row>
    <row r="13" spans="1:47" ht="45" customHeight="1" x14ac:dyDescent="0.25">
      <c r="A13" s="3" t="s">
        <v>215</v>
      </c>
      <c r="B13" s="3" t="s">
        <v>109</v>
      </c>
      <c r="C13" s="3" t="s">
        <v>110</v>
      </c>
      <c r="D13" s="3" t="s">
        <v>111</v>
      </c>
      <c r="E13" s="3" t="s">
        <v>189</v>
      </c>
      <c r="F13" s="3" t="s">
        <v>190</v>
      </c>
      <c r="G13" s="3" t="s">
        <v>216</v>
      </c>
      <c r="H13" s="3" t="s">
        <v>192</v>
      </c>
      <c r="I13" s="3" t="s">
        <v>193</v>
      </c>
      <c r="J13" s="3" t="s">
        <v>217</v>
      </c>
      <c r="K13" s="3" t="s">
        <v>218</v>
      </c>
      <c r="L13" s="3" t="s">
        <v>219</v>
      </c>
      <c r="M13" s="3" t="s">
        <v>220</v>
      </c>
      <c r="N13" s="3" t="s">
        <v>221</v>
      </c>
      <c r="O13" s="3" t="s">
        <v>199</v>
      </c>
      <c r="P13" s="3" t="s">
        <v>222</v>
      </c>
      <c r="Q13" s="3" t="s">
        <v>201</v>
      </c>
      <c r="R13" s="3" t="s">
        <v>201</v>
      </c>
      <c r="S13" s="3" t="s">
        <v>223</v>
      </c>
      <c r="T13" s="3" t="s">
        <v>203</v>
      </c>
      <c r="U13" s="3" t="s">
        <v>224</v>
      </c>
      <c r="V13" s="3" t="s">
        <v>225</v>
      </c>
      <c r="W13" s="3" t="s">
        <v>126</v>
      </c>
      <c r="X13" s="3" t="s">
        <v>225</v>
      </c>
      <c r="Y13" s="3" t="s">
        <v>206</v>
      </c>
      <c r="Z13" s="3" t="s">
        <v>207</v>
      </c>
      <c r="AA13" s="3" t="s">
        <v>208</v>
      </c>
      <c r="AB13" s="3" t="s">
        <v>217</v>
      </c>
      <c r="AC13" s="3" t="s">
        <v>226</v>
      </c>
      <c r="AD13" s="3" t="s">
        <v>150</v>
      </c>
      <c r="AE13" s="3" t="s">
        <v>210</v>
      </c>
      <c r="AF13" s="3" t="s">
        <v>227</v>
      </c>
      <c r="AG13" s="3" t="s">
        <v>193</v>
      </c>
      <c r="AH13" s="3" t="s">
        <v>212</v>
      </c>
      <c r="AI13" s="3" t="s">
        <v>212</v>
      </c>
      <c r="AJ13" s="3" t="s">
        <v>218</v>
      </c>
      <c r="AK13" s="3" t="s">
        <v>136</v>
      </c>
      <c r="AL13" s="3" t="s">
        <v>218</v>
      </c>
      <c r="AM13" s="3" t="s">
        <v>119</v>
      </c>
      <c r="AN13" s="3" t="s">
        <v>193</v>
      </c>
      <c r="AO13" s="3" t="s">
        <v>193</v>
      </c>
      <c r="AP13" s="3" t="s">
        <v>193</v>
      </c>
      <c r="AQ13" s="3" t="s">
        <v>193</v>
      </c>
      <c r="AR13" s="3" t="s">
        <v>213</v>
      </c>
      <c r="AS13" s="3" t="s">
        <v>111</v>
      </c>
      <c r="AT13" s="3" t="s">
        <v>214</v>
      </c>
      <c r="AU13" s="3" t="s">
        <v>142</v>
      </c>
    </row>
    <row r="14" spans="1:47" ht="45" customHeight="1" x14ac:dyDescent="0.25">
      <c r="A14" s="3" t="s">
        <v>228</v>
      </c>
      <c r="B14" s="3" t="s">
        <v>109</v>
      </c>
      <c r="C14" s="3" t="s">
        <v>110</v>
      </c>
      <c r="D14" s="3" t="s">
        <v>111</v>
      </c>
      <c r="E14" s="3" t="s">
        <v>189</v>
      </c>
      <c r="F14" s="3" t="s">
        <v>190</v>
      </c>
      <c r="G14" s="3" t="s">
        <v>229</v>
      </c>
      <c r="H14" s="3" t="s">
        <v>192</v>
      </c>
      <c r="I14" s="3" t="s">
        <v>193</v>
      </c>
      <c r="J14" s="3" t="s">
        <v>230</v>
      </c>
      <c r="K14" s="3" t="s">
        <v>231</v>
      </c>
      <c r="L14" s="3" t="s">
        <v>232</v>
      </c>
      <c r="M14" s="3" t="s">
        <v>233</v>
      </c>
      <c r="N14" s="3" t="s">
        <v>234</v>
      </c>
      <c r="O14" s="3" t="s">
        <v>235</v>
      </c>
      <c r="P14" s="3" t="s">
        <v>236</v>
      </c>
      <c r="Q14" s="3" t="s">
        <v>201</v>
      </c>
      <c r="R14" s="3" t="s">
        <v>201</v>
      </c>
      <c r="S14" s="3" t="s">
        <v>237</v>
      </c>
      <c r="T14" s="3" t="s">
        <v>203</v>
      </c>
      <c r="U14" s="3" t="s">
        <v>238</v>
      </c>
      <c r="V14" s="3" t="s">
        <v>239</v>
      </c>
      <c r="W14" s="3" t="s">
        <v>126</v>
      </c>
      <c r="X14" s="3" t="s">
        <v>239</v>
      </c>
      <c r="Y14" s="3" t="s">
        <v>206</v>
      </c>
      <c r="Z14" s="3" t="s">
        <v>207</v>
      </c>
      <c r="AA14" s="3" t="s">
        <v>208</v>
      </c>
      <c r="AB14" s="3" t="s">
        <v>230</v>
      </c>
      <c r="AC14" s="3" t="s">
        <v>240</v>
      </c>
      <c r="AD14" s="3" t="s">
        <v>150</v>
      </c>
      <c r="AE14" s="3" t="s">
        <v>210</v>
      </c>
      <c r="AF14" s="3" t="s">
        <v>241</v>
      </c>
      <c r="AG14" s="3" t="s">
        <v>193</v>
      </c>
      <c r="AH14" s="3" t="s">
        <v>212</v>
      </c>
      <c r="AI14" s="3" t="s">
        <v>212</v>
      </c>
      <c r="AJ14" s="3" t="s">
        <v>231</v>
      </c>
      <c r="AK14" s="3" t="s">
        <v>136</v>
      </c>
      <c r="AL14" s="3" t="s">
        <v>231</v>
      </c>
      <c r="AM14" s="3" t="s">
        <v>119</v>
      </c>
      <c r="AN14" s="3" t="s">
        <v>193</v>
      </c>
      <c r="AO14" s="3" t="s">
        <v>193</v>
      </c>
      <c r="AP14" s="3" t="s">
        <v>193</v>
      </c>
      <c r="AQ14" s="3" t="s">
        <v>193</v>
      </c>
      <c r="AR14" s="3" t="s">
        <v>213</v>
      </c>
      <c r="AS14" s="3" t="s">
        <v>111</v>
      </c>
      <c r="AT14" s="3" t="s">
        <v>214</v>
      </c>
      <c r="AU14" s="3" t="s">
        <v>142</v>
      </c>
    </row>
    <row r="15" spans="1:47" ht="45" customHeight="1" x14ac:dyDescent="0.25">
      <c r="A15" s="3" t="s">
        <v>242</v>
      </c>
      <c r="B15" s="3" t="s">
        <v>109</v>
      </c>
      <c r="C15" s="3" t="s">
        <v>110</v>
      </c>
      <c r="D15" s="3" t="s">
        <v>111</v>
      </c>
      <c r="E15" s="3" t="s">
        <v>189</v>
      </c>
      <c r="F15" s="3" t="s">
        <v>190</v>
      </c>
      <c r="G15" s="3" t="s">
        <v>243</v>
      </c>
      <c r="H15" s="3" t="s">
        <v>192</v>
      </c>
      <c r="I15" s="3" t="s">
        <v>193</v>
      </c>
      <c r="J15" s="3" t="s">
        <v>244</v>
      </c>
      <c r="K15" s="3" t="s">
        <v>245</v>
      </c>
      <c r="L15" s="3" t="s">
        <v>246</v>
      </c>
      <c r="M15" s="3" t="s">
        <v>247</v>
      </c>
      <c r="N15" s="3" t="s">
        <v>248</v>
      </c>
      <c r="O15" s="3" t="s">
        <v>249</v>
      </c>
      <c r="P15" s="3" t="s">
        <v>250</v>
      </c>
      <c r="Q15" s="3" t="s">
        <v>251</v>
      </c>
      <c r="R15" s="3" t="s">
        <v>251</v>
      </c>
      <c r="S15" s="3" t="s">
        <v>252</v>
      </c>
      <c r="T15" s="3" t="s">
        <v>150</v>
      </c>
      <c r="U15" s="3" t="s">
        <v>253</v>
      </c>
      <c r="V15" s="3" t="s">
        <v>254</v>
      </c>
      <c r="W15" s="3" t="s">
        <v>126</v>
      </c>
      <c r="X15" s="3" t="s">
        <v>254</v>
      </c>
      <c r="Y15" s="3" t="s">
        <v>206</v>
      </c>
      <c r="Z15" s="3" t="s">
        <v>207</v>
      </c>
      <c r="AA15" s="3" t="s">
        <v>208</v>
      </c>
      <c r="AB15" s="3" t="s">
        <v>244</v>
      </c>
      <c r="AC15" s="3" t="s">
        <v>255</v>
      </c>
      <c r="AD15" s="3" t="s">
        <v>150</v>
      </c>
      <c r="AE15" s="3" t="s">
        <v>210</v>
      </c>
      <c r="AF15" s="3" t="s">
        <v>256</v>
      </c>
      <c r="AG15" s="3" t="s">
        <v>193</v>
      </c>
      <c r="AH15" s="3" t="s">
        <v>212</v>
      </c>
      <c r="AI15" s="3" t="s">
        <v>212</v>
      </c>
      <c r="AJ15" s="3" t="s">
        <v>245</v>
      </c>
      <c r="AK15" s="3" t="s">
        <v>136</v>
      </c>
      <c r="AL15" s="3" t="s">
        <v>245</v>
      </c>
      <c r="AM15" s="3" t="s">
        <v>119</v>
      </c>
      <c r="AN15" s="3" t="s">
        <v>193</v>
      </c>
      <c r="AO15" s="3" t="s">
        <v>193</v>
      </c>
      <c r="AP15" s="3" t="s">
        <v>193</v>
      </c>
      <c r="AQ15" s="3" t="s">
        <v>193</v>
      </c>
      <c r="AR15" s="3" t="s">
        <v>213</v>
      </c>
      <c r="AS15" s="3" t="s">
        <v>111</v>
      </c>
      <c r="AT15" s="3" t="s">
        <v>214</v>
      </c>
      <c r="AU15" s="3" t="s">
        <v>142</v>
      </c>
    </row>
    <row r="16" spans="1:47" ht="45" customHeight="1" x14ac:dyDescent="0.25">
      <c r="A16" s="3" t="s">
        <v>257</v>
      </c>
      <c r="B16" s="3" t="s">
        <v>109</v>
      </c>
      <c r="C16" s="3" t="s">
        <v>110</v>
      </c>
      <c r="D16" s="3" t="s">
        <v>111</v>
      </c>
      <c r="E16" s="3" t="s">
        <v>189</v>
      </c>
      <c r="F16" s="3" t="s">
        <v>258</v>
      </c>
      <c r="G16" s="3" t="s">
        <v>259</v>
      </c>
      <c r="H16" s="3" t="s">
        <v>192</v>
      </c>
      <c r="I16" s="3" t="s">
        <v>193</v>
      </c>
      <c r="J16" s="3" t="s">
        <v>260</v>
      </c>
      <c r="K16" s="3" t="s">
        <v>261</v>
      </c>
      <c r="L16" s="3" t="s">
        <v>262</v>
      </c>
      <c r="M16" s="3" t="s">
        <v>263</v>
      </c>
      <c r="N16" s="3" t="s">
        <v>264</v>
      </c>
      <c r="O16" s="3" t="s">
        <v>199</v>
      </c>
      <c r="P16" s="3" t="s">
        <v>265</v>
      </c>
      <c r="Q16" s="3" t="s">
        <v>251</v>
      </c>
      <c r="R16" s="3" t="s">
        <v>251</v>
      </c>
      <c r="S16" s="3" t="s">
        <v>266</v>
      </c>
      <c r="T16" s="3" t="s">
        <v>131</v>
      </c>
      <c r="U16" s="3" t="s">
        <v>267</v>
      </c>
      <c r="V16" s="3" t="s">
        <v>268</v>
      </c>
      <c r="W16" s="3" t="s">
        <v>126</v>
      </c>
      <c r="X16" s="3" t="s">
        <v>268</v>
      </c>
      <c r="Y16" s="3" t="s">
        <v>206</v>
      </c>
      <c r="Z16" s="3" t="s">
        <v>207</v>
      </c>
      <c r="AA16" s="3" t="s">
        <v>208</v>
      </c>
      <c r="AB16" s="3" t="s">
        <v>260</v>
      </c>
      <c r="AC16" s="3" t="s">
        <v>269</v>
      </c>
      <c r="AD16" s="3" t="s">
        <v>131</v>
      </c>
      <c r="AE16" s="3" t="s">
        <v>210</v>
      </c>
      <c r="AF16" s="3" t="s">
        <v>270</v>
      </c>
      <c r="AG16" s="3" t="s">
        <v>193</v>
      </c>
      <c r="AH16" s="3" t="s">
        <v>212</v>
      </c>
      <c r="AI16" s="3" t="s">
        <v>212</v>
      </c>
      <c r="AJ16" s="3" t="s">
        <v>261</v>
      </c>
      <c r="AK16" s="3" t="s">
        <v>136</v>
      </c>
      <c r="AL16" s="3" t="s">
        <v>261</v>
      </c>
      <c r="AM16" s="3" t="s">
        <v>119</v>
      </c>
      <c r="AN16" s="3" t="s">
        <v>193</v>
      </c>
      <c r="AO16" s="3" t="s">
        <v>193</v>
      </c>
      <c r="AP16" s="3" t="s">
        <v>193</v>
      </c>
      <c r="AQ16" s="3" t="s">
        <v>193</v>
      </c>
      <c r="AR16" s="3" t="s">
        <v>213</v>
      </c>
      <c r="AS16" s="3" t="s">
        <v>111</v>
      </c>
      <c r="AT16" s="3" t="s">
        <v>214</v>
      </c>
      <c r="AU16" s="3" t="s">
        <v>142</v>
      </c>
    </row>
    <row r="17" spans="1:47" ht="45" customHeight="1" x14ac:dyDescent="0.25">
      <c r="A17" s="3" t="s">
        <v>271</v>
      </c>
      <c r="B17" s="3" t="s">
        <v>109</v>
      </c>
      <c r="C17" s="3" t="s">
        <v>110</v>
      </c>
      <c r="D17" s="3" t="s">
        <v>111</v>
      </c>
      <c r="E17" s="3" t="s">
        <v>189</v>
      </c>
      <c r="F17" s="3" t="s">
        <v>258</v>
      </c>
      <c r="G17" s="3" t="s">
        <v>272</v>
      </c>
      <c r="H17" s="3" t="s">
        <v>192</v>
      </c>
      <c r="I17" s="3" t="s">
        <v>193</v>
      </c>
      <c r="J17" s="3" t="s">
        <v>273</v>
      </c>
      <c r="K17" s="3" t="s">
        <v>274</v>
      </c>
      <c r="L17" s="3" t="s">
        <v>246</v>
      </c>
      <c r="M17" s="3" t="s">
        <v>247</v>
      </c>
      <c r="N17" s="3" t="s">
        <v>248</v>
      </c>
      <c r="O17" s="3" t="s">
        <v>249</v>
      </c>
      <c r="P17" s="3" t="s">
        <v>250</v>
      </c>
      <c r="Q17" s="3" t="s">
        <v>251</v>
      </c>
      <c r="R17" s="3" t="s">
        <v>251</v>
      </c>
      <c r="S17" s="3" t="s">
        <v>275</v>
      </c>
      <c r="T17" s="3" t="s">
        <v>276</v>
      </c>
      <c r="U17" s="3" t="s">
        <v>277</v>
      </c>
      <c r="V17" s="3" t="s">
        <v>278</v>
      </c>
      <c r="W17" s="3" t="s">
        <v>126</v>
      </c>
      <c r="X17" s="3" t="s">
        <v>278</v>
      </c>
      <c r="Y17" s="3" t="s">
        <v>206</v>
      </c>
      <c r="Z17" s="3" t="s">
        <v>207</v>
      </c>
      <c r="AA17" s="3" t="s">
        <v>208</v>
      </c>
      <c r="AB17" s="3" t="s">
        <v>273</v>
      </c>
      <c r="AC17" s="3" t="s">
        <v>279</v>
      </c>
      <c r="AD17" s="3" t="s">
        <v>276</v>
      </c>
      <c r="AE17" s="3" t="s">
        <v>210</v>
      </c>
      <c r="AF17" s="3" t="s">
        <v>280</v>
      </c>
      <c r="AG17" s="3" t="s">
        <v>193</v>
      </c>
      <c r="AH17" s="3" t="s">
        <v>212</v>
      </c>
      <c r="AI17" s="3" t="s">
        <v>212</v>
      </c>
      <c r="AJ17" s="3" t="s">
        <v>274</v>
      </c>
      <c r="AK17" s="3" t="s">
        <v>136</v>
      </c>
      <c r="AL17" s="3" t="s">
        <v>274</v>
      </c>
      <c r="AM17" s="3" t="s">
        <v>119</v>
      </c>
      <c r="AN17" s="3" t="s">
        <v>193</v>
      </c>
      <c r="AO17" s="3" t="s">
        <v>193</v>
      </c>
      <c r="AP17" s="3" t="s">
        <v>193</v>
      </c>
      <c r="AQ17" s="3" t="s">
        <v>193</v>
      </c>
      <c r="AR17" s="3" t="s">
        <v>213</v>
      </c>
      <c r="AS17" s="3" t="s">
        <v>111</v>
      </c>
      <c r="AT17" s="3" t="s">
        <v>214</v>
      </c>
      <c r="AU17" s="3" t="s">
        <v>142</v>
      </c>
    </row>
    <row r="18" spans="1:47" ht="45" customHeight="1" x14ac:dyDescent="0.25">
      <c r="A18" s="3" t="s">
        <v>281</v>
      </c>
      <c r="B18" s="3" t="s">
        <v>109</v>
      </c>
      <c r="C18" s="3" t="s">
        <v>110</v>
      </c>
      <c r="D18" s="3" t="s">
        <v>111</v>
      </c>
      <c r="E18" s="3" t="s">
        <v>189</v>
      </c>
      <c r="F18" s="3" t="s">
        <v>190</v>
      </c>
      <c r="G18" s="3" t="s">
        <v>282</v>
      </c>
      <c r="H18" s="3" t="s">
        <v>192</v>
      </c>
      <c r="I18" s="3" t="s">
        <v>193</v>
      </c>
      <c r="J18" s="3" t="s">
        <v>283</v>
      </c>
      <c r="K18" s="3" t="s">
        <v>284</v>
      </c>
      <c r="L18" s="3" t="s">
        <v>285</v>
      </c>
      <c r="M18" s="3" t="s">
        <v>286</v>
      </c>
      <c r="N18" s="3" t="s">
        <v>287</v>
      </c>
      <c r="O18" s="3" t="s">
        <v>288</v>
      </c>
      <c r="P18" s="3" t="s">
        <v>289</v>
      </c>
      <c r="Q18" s="3" t="s">
        <v>201</v>
      </c>
      <c r="R18" s="3" t="s">
        <v>201</v>
      </c>
      <c r="S18" s="3" t="s">
        <v>290</v>
      </c>
      <c r="T18" s="3" t="s">
        <v>171</v>
      </c>
      <c r="U18" s="3" t="s">
        <v>291</v>
      </c>
      <c r="V18" s="3" t="s">
        <v>292</v>
      </c>
      <c r="W18" s="3" t="s">
        <v>126</v>
      </c>
      <c r="X18" s="3" t="s">
        <v>292</v>
      </c>
      <c r="Y18" s="3" t="s">
        <v>206</v>
      </c>
      <c r="Z18" s="3" t="s">
        <v>207</v>
      </c>
      <c r="AA18" s="3" t="s">
        <v>208</v>
      </c>
      <c r="AB18" s="3" t="s">
        <v>283</v>
      </c>
      <c r="AC18" s="3" t="s">
        <v>293</v>
      </c>
      <c r="AD18" s="3" t="s">
        <v>171</v>
      </c>
      <c r="AE18" s="3" t="s">
        <v>210</v>
      </c>
      <c r="AF18" s="3" t="s">
        <v>294</v>
      </c>
      <c r="AG18" s="3" t="s">
        <v>193</v>
      </c>
      <c r="AH18" s="3" t="s">
        <v>212</v>
      </c>
      <c r="AI18" s="3" t="s">
        <v>212</v>
      </c>
      <c r="AJ18" s="3" t="s">
        <v>284</v>
      </c>
      <c r="AK18" s="3" t="s">
        <v>136</v>
      </c>
      <c r="AL18" s="3" t="s">
        <v>284</v>
      </c>
      <c r="AM18" s="3" t="s">
        <v>119</v>
      </c>
      <c r="AN18" s="3" t="s">
        <v>193</v>
      </c>
      <c r="AO18" s="3" t="s">
        <v>193</v>
      </c>
      <c r="AP18" s="3" t="s">
        <v>193</v>
      </c>
      <c r="AQ18" s="3" t="s">
        <v>193</v>
      </c>
      <c r="AR18" s="3" t="s">
        <v>213</v>
      </c>
      <c r="AS18" s="3" t="s">
        <v>111</v>
      </c>
      <c r="AT18" s="3" t="s">
        <v>214</v>
      </c>
      <c r="AU18" s="3" t="s">
        <v>142</v>
      </c>
    </row>
    <row r="19" spans="1:47" ht="45" customHeight="1" x14ac:dyDescent="0.25">
      <c r="A19" s="3" t="s">
        <v>295</v>
      </c>
      <c r="B19" s="3" t="s">
        <v>109</v>
      </c>
      <c r="C19" s="3" t="s">
        <v>110</v>
      </c>
      <c r="D19" s="3" t="s">
        <v>111</v>
      </c>
      <c r="E19" s="3" t="s">
        <v>189</v>
      </c>
      <c r="F19" s="3" t="s">
        <v>190</v>
      </c>
      <c r="G19" s="3" t="s">
        <v>296</v>
      </c>
      <c r="H19" s="3" t="s">
        <v>192</v>
      </c>
      <c r="I19" s="3" t="s">
        <v>193</v>
      </c>
      <c r="J19" s="3" t="s">
        <v>297</v>
      </c>
      <c r="K19" s="3" t="s">
        <v>298</v>
      </c>
      <c r="L19" s="3" t="s">
        <v>299</v>
      </c>
      <c r="M19" s="3" t="s">
        <v>300</v>
      </c>
      <c r="N19" s="3" t="s">
        <v>301</v>
      </c>
      <c r="O19" s="3" t="s">
        <v>302</v>
      </c>
      <c r="P19" s="3" t="s">
        <v>303</v>
      </c>
      <c r="Q19" s="3" t="s">
        <v>251</v>
      </c>
      <c r="R19" s="3" t="s">
        <v>251</v>
      </c>
      <c r="S19" s="3" t="s">
        <v>304</v>
      </c>
      <c r="T19" s="3" t="s">
        <v>171</v>
      </c>
      <c r="U19" s="3" t="s">
        <v>305</v>
      </c>
      <c r="V19" s="3" t="s">
        <v>306</v>
      </c>
      <c r="W19" s="3" t="s">
        <v>126</v>
      </c>
      <c r="X19" s="3" t="s">
        <v>306</v>
      </c>
      <c r="Y19" s="3" t="s">
        <v>206</v>
      </c>
      <c r="Z19" s="3" t="s">
        <v>207</v>
      </c>
      <c r="AA19" s="3" t="s">
        <v>208</v>
      </c>
      <c r="AB19" s="3" t="s">
        <v>297</v>
      </c>
      <c r="AC19" s="3" t="s">
        <v>307</v>
      </c>
      <c r="AD19" s="3" t="s">
        <v>171</v>
      </c>
      <c r="AE19" s="3" t="s">
        <v>210</v>
      </c>
      <c r="AF19" s="3" t="s">
        <v>308</v>
      </c>
      <c r="AG19" s="3" t="s">
        <v>193</v>
      </c>
      <c r="AH19" s="3" t="s">
        <v>212</v>
      </c>
      <c r="AI19" s="3" t="s">
        <v>212</v>
      </c>
      <c r="AJ19" s="3" t="s">
        <v>298</v>
      </c>
      <c r="AK19" s="3" t="s">
        <v>136</v>
      </c>
      <c r="AL19" s="3" t="s">
        <v>298</v>
      </c>
      <c r="AM19" s="3" t="s">
        <v>119</v>
      </c>
      <c r="AN19" s="3" t="s">
        <v>193</v>
      </c>
      <c r="AO19" s="3" t="s">
        <v>193</v>
      </c>
      <c r="AP19" s="3" t="s">
        <v>193</v>
      </c>
      <c r="AQ19" s="3" t="s">
        <v>193</v>
      </c>
      <c r="AR19" s="3" t="s">
        <v>213</v>
      </c>
      <c r="AS19" s="3" t="s">
        <v>111</v>
      </c>
      <c r="AT19" s="3" t="s">
        <v>214</v>
      </c>
      <c r="AU19" s="3" t="s">
        <v>142</v>
      </c>
    </row>
    <row r="20" spans="1:47" ht="45" customHeight="1" x14ac:dyDescent="0.25">
      <c r="A20" s="3" t="s">
        <v>309</v>
      </c>
      <c r="B20" s="3" t="s">
        <v>109</v>
      </c>
      <c r="C20" s="3" t="s">
        <v>110</v>
      </c>
      <c r="D20" s="3" t="s">
        <v>111</v>
      </c>
      <c r="E20" s="3" t="s">
        <v>189</v>
      </c>
      <c r="F20" s="3" t="s">
        <v>190</v>
      </c>
      <c r="G20" s="3" t="s">
        <v>310</v>
      </c>
      <c r="H20" s="3" t="s">
        <v>192</v>
      </c>
      <c r="I20" s="3" t="s">
        <v>193</v>
      </c>
      <c r="J20" s="3" t="s">
        <v>311</v>
      </c>
      <c r="K20" s="3" t="s">
        <v>312</v>
      </c>
      <c r="L20" s="3" t="s">
        <v>313</v>
      </c>
      <c r="M20" s="3" t="s">
        <v>314</v>
      </c>
      <c r="N20" s="3" t="s">
        <v>315</v>
      </c>
      <c r="O20" s="3" t="s">
        <v>199</v>
      </c>
      <c r="P20" s="3" t="s">
        <v>316</v>
      </c>
      <c r="Q20" s="3" t="s">
        <v>201</v>
      </c>
      <c r="R20" s="3" t="s">
        <v>201</v>
      </c>
      <c r="S20" s="3" t="s">
        <v>317</v>
      </c>
      <c r="T20" s="3" t="s">
        <v>171</v>
      </c>
      <c r="U20" s="3" t="s">
        <v>318</v>
      </c>
      <c r="V20" s="3" t="s">
        <v>319</v>
      </c>
      <c r="W20" s="3" t="s">
        <v>126</v>
      </c>
      <c r="X20" s="3" t="s">
        <v>319</v>
      </c>
      <c r="Y20" s="3" t="s">
        <v>206</v>
      </c>
      <c r="Z20" s="3" t="s">
        <v>207</v>
      </c>
      <c r="AA20" s="3" t="s">
        <v>208</v>
      </c>
      <c r="AB20" s="3" t="s">
        <v>311</v>
      </c>
      <c r="AC20" s="3" t="s">
        <v>320</v>
      </c>
      <c r="AD20" s="3" t="s">
        <v>171</v>
      </c>
      <c r="AE20" s="3" t="s">
        <v>210</v>
      </c>
      <c r="AF20" s="3" t="s">
        <v>321</v>
      </c>
      <c r="AG20" s="3" t="s">
        <v>193</v>
      </c>
      <c r="AH20" s="3" t="s">
        <v>212</v>
      </c>
      <c r="AI20" s="3" t="s">
        <v>212</v>
      </c>
      <c r="AJ20" s="3" t="s">
        <v>312</v>
      </c>
      <c r="AK20" s="3" t="s">
        <v>136</v>
      </c>
      <c r="AL20" s="3" t="s">
        <v>312</v>
      </c>
      <c r="AM20" s="3" t="s">
        <v>119</v>
      </c>
      <c r="AN20" s="3" t="s">
        <v>193</v>
      </c>
      <c r="AO20" s="3" t="s">
        <v>193</v>
      </c>
      <c r="AP20" s="3" t="s">
        <v>193</v>
      </c>
      <c r="AQ20" s="3" t="s">
        <v>193</v>
      </c>
      <c r="AR20" s="3" t="s">
        <v>213</v>
      </c>
      <c r="AS20" s="3" t="s">
        <v>111</v>
      </c>
      <c r="AT20" s="3" t="s">
        <v>214</v>
      </c>
      <c r="AU20" s="3" t="s">
        <v>142</v>
      </c>
    </row>
    <row r="21" spans="1:47" ht="45" customHeight="1" x14ac:dyDescent="0.25">
      <c r="A21" s="3" t="s">
        <v>322</v>
      </c>
      <c r="B21" s="3" t="s">
        <v>109</v>
      </c>
      <c r="C21" s="3" t="s">
        <v>110</v>
      </c>
      <c r="D21" s="3" t="s">
        <v>111</v>
      </c>
      <c r="E21" s="3" t="s">
        <v>189</v>
      </c>
      <c r="F21" s="3" t="s">
        <v>190</v>
      </c>
      <c r="G21" s="3" t="s">
        <v>323</v>
      </c>
      <c r="H21" s="3" t="s">
        <v>192</v>
      </c>
      <c r="I21" s="3" t="s">
        <v>193</v>
      </c>
      <c r="J21" s="3" t="s">
        <v>324</v>
      </c>
      <c r="K21" s="3" t="s">
        <v>325</v>
      </c>
      <c r="L21" s="3" t="s">
        <v>299</v>
      </c>
      <c r="M21" s="3" t="s">
        <v>300</v>
      </c>
      <c r="N21" s="3" t="s">
        <v>301</v>
      </c>
      <c r="O21" s="3" t="s">
        <v>302</v>
      </c>
      <c r="P21" s="3" t="s">
        <v>303</v>
      </c>
      <c r="Q21" s="3" t="s">
        <v>251</v>
      </c>
      <c r="R21" s="3" t="s">
        <v>251</v>
      </c>
      <c r="S21" s="3" t="s">
        <v>326</v>
      </c>
      <c r="T21" s="3" t="s">
        <v>171</v>
      </c>
      <c r="U21" s="3" t="s">
        <v>327</v>
      </c>
      <c r="V21" s="3" t="s">
        <v>328</v>
      </c>
      <c r="W21" s="3" t="s">
        <v>126</v>
      </c>
      <c r="X21" s="3" t="s">
        <v>328</v>
      </c>
      <c r="Y21" s="3" t="s">
        <v>206</v>
      </c>
      <c r="Z21" s="3" t="s">
        <v>207</v>
      </c>
      <c r="AA21" s="3" t="s">
        <v>208</v>
      </c>
      <c r="AB21" s="3" t="s">
        <v>324</v>
      </c>
      <c r="AC21" s="3" t="s">
        <v>329</v>
      </c>
      <c r="AD21" s="3" t="s">
        <v>171</v>
      </c>
      <c r="AE21" s="3" t="s">
        <v>210</v>
      </c>
      <c r="AF21" s="3" t="s">
        <v>330</v>
      </c>
      <c r="AG21" s="3" t="s">
        <v>193</v>
      </c>
      <c r="AH21" s="3" t="s">
        <v>212</v>
      </c>
      <c r="AI21" s="3" t="s">
        <v>212</v>
      </c>
      <c r="AJ21" s="3" t="s">
        <v>325</v>
      </c>
      <c r="AK21" s="3" t="s">
        <v>136</v>
      </c>
      <c r="AL21" s="3" t="s">
        <v>325</v>
      </c>
      <c r="AM21" s="3" t="s">
        <v>119</v>
      </c>
      <c r="AN21" s="3" t="s">
        <v>193</v>
      </c>
      <c r="AO21" s="3" t="s">
        <v>193</v>
      </c>
      <c r="AP21" s="3" t="s">
        <v>193</v>
      </c>
      <c r="AQ21" s="3" t="s">
        <v>193</v>
      </c>
      <c r="AR21" s="3" t="s">
        <v>213</v>
      </c>
      <c r="AS21" s="3" t="s">
        <v>111</v>
      </c>
      <c r="AT21" s="3" t="s">
        <v>214</v>
      </c>
      <c r="AU21" s="3" t="s">
        <v>142</v>
      </c>
    </row>
    <row r="22" spans="1:47" ht="45" customHeight="1" x14ac:dyDescent="0.25">
      <c r="A22" s="3" t="s">
        <v>331</v>
      </c>
      <c r="B22" s="3" t="s">
        <v>109</v>
      </c>
      <c r="C22" s="3" t="s">
        <v>110</v>
      </c>
      <c r="D22" s="3" t="s">
        <v>111</v>
      </c>
      <c r="E22" s="3" t="s">
        <v>189</v>
      </c>
      <c r="F22" s="3" t="s">
        <v>190</v>
      </c>
      <c r="G22" s="3" t="s">
        <v>332</v>
      </c>
      <c r="H22" s="3" t="s">
        <v>192</v>
      </c>
      <c r="I22" s="3" t="s">
        <v>193</v>
      </c>
      <c r="J22" s="3" t="s">
        <v>333</v>
      </c>
      <c r="K22" s="3" t="s">
        <v>334</v>
      </c>
      <c r="L22" s="3" t="s">
        <v>299</v>
      </c>
      <c r="M22" s="3" t="s">
        <v>300</v>
      </c>
      <c r="N22" s="3" t="s">
        <v>301</v>
      </c>
      <c r="O22" s="3" t="s">
        <v>302</v>
      </c>
      <c r="P22" s="3" t="s">
        <v>303</v>
      </c>
      <c r="Q22" s="3" t="s">
        <v>251</v>
      </c>
      <c r="R22" s="3" t="s">
        <v>251</v>
      </c>
      <c r="S22" s="3" t="s">
        <v>335</v>
      </c>
      <c r="T22" s="3" t="s">
        <v>171</v>
      </c>
      <c r="U22" s="3" t="s">
        <v>336</v>
      </c>
      <c r="V22" s="3" t="s">
        <v>337</v>
      </c>
      <c r="W22" s="3" t="s">
        <v>126</v>
      </c>
      <c r="X22" s="3" t="s">
        <v>337</v>
      </c>
      <c r="Y22" s="3" t="s">
        <v>206</v>
      </c>
      <c r="Z22" s="3" t="s">
        <v>207</v>
      </c>
      <c r="AA22" s="3" t="s">
        <v>208</v>
      </c>
      <c r="AB22" s="3" t="s">
        <v>333</v>
      </c>
      <c r="AC22" s="3" t="s">
        <v>338</v>
      </c>
      <c r="AD22" s="3" t="s">
        <v>171</v>
      </c>
      <c r="AE22" s="3" t="s">
        <v>210</v>
      </c>
      <c r="AF22" s="3" t="s">
        <v>339</v>
      </c>
      <c r="AG22" s="3" t="s">
        <v>193</v>
      </c>
      <c r="AH22" s="3" t="s">
        <v>212</v>
      </c>
      <c r="AI22" s="3" t="s">
        <v>212</v>
      </c>
      <c r="AJ22" s="3" t="s">
        <v>334</v>
      </c>
      <c r="AK22" s="3" t="s">
        <v>136</v>
      </c>
      <c r="AL22" s="3" t="s">
        <v>334</v>
      </c>
      <c r="AM22" s="3" t="s">
        <v>119</v>
      </c>
      <c r="AN22" s="3" t="s">
        <v>193</v>
      </c>
      <c r="AO22" s="3" t="s">
        <v>193</v>
      </c>
      <c r="AP22" s="3" t="s">
        <v>193</v>
      </c>
      <c r="AQ22" s="3" t="s">
        <v>193</v>
      </c>
      <c r="AR22" s="3" t="s">
        <v>213</v>
      </c>
      <c r="AS22" s="3" t="s">
        <v>111</v>
      </c>
      <c r="AT22" s="3" t="s">
        <v>214</v>
      </c>
      <c r="AU22" s="3" t="s">
        <v>142</v>
      </c>
    </row>
    <row r="23" spans="1:47" ht="45" customHeight="1" x14ac:dyDescent="0.25">
      <c r="A23" s="3" t="s">
        <v>340</v>
      </c>
      <c r="B23" s="3" t="s">
        <v>109</v>
      </c>
      <c r="C23" s="3" t="s">
        <v>110</v>
      </c>
      <c r="D23" s="3" t="s">
        <v>111</v>
      </c>
      <c r="E23" s="3" t="s">
        <v>189</v>
      </c>
      <c r="F23" s="3" t="s">
        <v>190</v>
      </c>
      <c r="G23" s="3" t="s">
        <v>341</v>
      </c>
      <c r="H23" s="3" t="s">
        <v>192</v>
      </c>
      <c r="I23" s="3" t="s">
        <v>193</v>
      </c>
      <c r="J23" s="3" t="s">
        <v>342</v>
      </c>
      <c r="K23" s="3" t="s">
        <v>343</v>
      </c>
      <c r="L23" s="3" t="s">
        <v>344</v>
      </c>
      <c r="M23" s="3" t="s">
        <v>345</v>
      </c>
      <c r="N23" s="3" t="s">
        <v>346</v>
      </c>
      <c r="O23" s="3" t="s">
        <v>199</v>
      </c>
      <c r="P23" s="3" t="s">
        <v>347</v>
      </c>
      <c r="Q23" s="3" t="s">
        <v>348</v>
      </c>
      <c r="R23" s="3" t="s">
        <v>348</v>
      </c>
      <c r="S23" s="3" t="s">
        <v>349</v>
      </c>
      <c r="T23" s="3" t="s">
        <v>350</v>
      </c>
      <c r="U23" s="3" t="s">
        <v>351</v>
      </c>
      <c r="V23" s="3" t="s">
        <v>352</v>
      </c>
      <c r="W23" s="3" t="s">
        <v>126</v>
      </c>
      <c r="X23" s="3" t="s">
        <v>352</v>
      </c>
      <c r="Y23" s="3" t="s">
        <v>206</v>
      </c>
      <c r="Z23" s="3" t="s">
        <v>207</v>
      </c>
      <c r="AA23" s="3" t="s">
        <v>208</v>
      </c>
      <c r="AB23" s="3" t="s">
        <v>342</v>
      </c>
      <c r="AC23" s="3" t="s">
        <v>353</v>
      </c>
      <c r="AD23" s="3" t="s">
        <v>350</v>
      </c>
      <c r="AE23" s="3" t="s">
        <v>210</v>
      </c>
      <c r="AF23" s="3" t="s">
        <v>354</v>
      </c>
      <c r="AG23" s="3" t="s">
        <v>193</v>
      </c>
      <c r="AH23" s="3" t="s">
        <v>212</v>
      </c>
      <c r="AI23" s="3" t="s">
        <v>212</v>
      </c>
      <c r="AJ23" s="3" t="s">
        <v>343</v>
      </c>
      <c r="AK23" s="3" t="s">
        <v>136</v>
      </c>
      <c r="AL23" s="3" t="s">
        <v>343</v>
      </c>
      <c r="AM23" s="3" t="s">
        <v>119</v>
      </c>
      <c r="AN23" s="3" t="s">
        <v>193</v>
      </c>
      <c r="AO23" s="3" t="s">
        <v>193</v>
      </c>
      <c r="AP23" s="3" t="s">
        <v>193</v>
      </c>
      <c r="AQ23" s="3" t="s">
        <v>193</v>
      </c>
      <c r="AR23" s="3" t="s">
        <v>213</v>
      </c>
      <c r="AS23" s="3" t="s">
        <v>111</v>
      </c>
      <c r="AT23" s="3" t="s">
        <v>214</v>
      </c>
      <c r="AU23" s="3" t="s">
        <v>142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355</v>
      </c>
    </row>
    <row r="3" spans="1:1" x14ac:dyDescent="0.25">
      <c r="A3" t="s">
        <v>190</v>
      </c>
    </row>
    <row r="4" spans="1:1" x14ac:dyDescent="0.25">
      <c r="A4" t="s">
        <v>356</v>
      </c>
    </row>
    <row r="5" spans="1:1" x14ac:dyDescent="0.25">
      <c r="A5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15.5703125" bestFit="1" customWidth="1"/>
    <col min="4" max="4" width="17" bestFit="1" customWidth="1"/>
    <col min="5" max="5" width="19.140625" bestFit="1" customWidth="1"/>
    <col min="6" max="6" width="54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357</v>
      </c>
      <c r="D2" t="s">
        <v>358</v>
      </c>
      <c r="E2" t="s">
        <v>359</v>
      </c>
      <c r="F2" t="s">
        <v>360</v>
      </c>
      <c r="G2" t="s">
        <v>361</v>
      </c>
      <c r="H2" t="s">
        <v>362</v>
      </c>
    </row>
    <row r="3" spans="1:8" x14ac:dyDescent="0.25">
      <c r="A3" s="1" t="s">
        <v>363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  <c r="G3" s="1" t="s">
        <v>368</v>
      </c>
      <c r="H3" s="1" t="s">
        <v>369</v>
      </c>
    </row>
    <row r="4" spans="1:8" ht="45" customHeight="1" x14ac:dyDescent="0.25">
      <c r="A4" s="3" t="s">
        <v>118</v>
      </c>
      <c r="B4" s="3" t="s">
        <v>370</v>
      </c>
      <c r="C4" s="3" t="s">
        <v>119</v>
      </c>
      <c r="D4" s="3" t="s">
        <v>119</v>
      </c>
      <c r="E4" s="3" t="s">
        <v>119</v>
      </c>
      <c r="F4" s="3" t="s">
        <v>119</v>
      </c>
      <c r="G4" s="3" t="s">
        <v>119</v>
      </c>
      <c r="H4" s="3" t="s">
        <v>126</v>
      </c>
    </row>
    <row r="5" spans="1:8" ht="45" customHeight="1" x14ac:dyDescent="0.25">
      <c r="A5" s="3" t="s">
        <v>147</v>
      </c>
      <c r="B5" s="3" t="s">
        <v>371</v>
      </c>
      <c r="C5" s="3" t="s">
        <v>119</v>
      </c>
      <c r="D5" s="3" t="s">
        <v>119</v>
      </c>
      <c r="E5" s="3" t="s">
        <v>119</v>
      </c>
      <c r="F5" s="3" t="s">
        <v>119</v>
      </c>
      <c r="G5" s="3" t="s">
        <v>119</v>
      </c>
      <c r="H5" s="3" t="s">
        <v>126</v>
      </c>
    </row>
    <row r="6" spans="1:8" ht="45" customHeight="1" x14ac:dyDescent="0.25">
      <c r="A6" s="3" t="s">
        <v>162</v>
      </c>
      <c r="B6" s="3" t="s">
        <v>372</v>
      </c>
      <c r="C6" s="3" t="s">
        <v>119</v>
      </c>
      <c r="D6" s="3" t="s">
        <v>119</v>
      </c>
      <c r="E6" s="3" t="s">
        <v>119</v>
      </c>
      <c r="F6" s="3" t="s">
        <v>119</v>
      </c>
      <c r="G6" s="3" t="s">
        <v>119</v>
      </c>
      <c r="H6" s="3" t="s">
        <v>126</v>
      </c>
    </row>
    <row r="7" spans="1:8" ht="45" customHeight="1" x14ac:dyDescent="0.25">
      <c r="A7" s="3" t="s">
        <v>179</v>
      </c>
      <c r="B7" s="3" t="s">
        <v>373</v>
      </c>
      <c r="C7" s="3" t="s">
        <v>119</v>
      </c>
      <c r="D7" s="3" t="s">
        <v>119</v>
      </c>
      <c r="E7" s="3" t="s">
        <v>119</v>
      </c>
      <c r="F7" s="3" t="s">
        <v>119</v>
      </c>
      <c r="G7" s="3" t="s">
        <v>119</v>
      </c>
      <c r="H7" s="3" t="s">
        <v>126</v>
      </c>
    </row>
    <row r="8" spans="1:8" ht="45" customHeight="1" x14ac:dyDescent="0.25">
      <c r="A8" s="3" t="s">
        <v>195</v>
      </c>
      <c r="B8" s="3" t="s">
        <v>374</v>
      </c>
      <c r="C8" s="3" t="s">
        <v>196</v>
      </c>
      <c r="D8" s="3" t="s">
        <v>197</v>
      </c>
      <c r="E8" s="3" t="s">
        <v>198</v>
      </c>
      <c r="F8" s="3" t="s">
        <v>199</v>
      </c>
      <c r="G8" s="3" t="s">
        <v>192</v>
      </c>
      <c r="H8" s="3" t="s">
        <v>192</v>
      </c>
    </row>
    <row r="9" spans="1:8" ht="45" customHeight="1" x14ac:dyDescent="0.25">
      <c r="A9" s="3" t="s">
        <v>195</v>
      </c>
      <c r="B9" s="3" t="s">
        <v>375</v>
      </c>
      <c r="C9" s="3" t="s">
        <v>376</v>
      </c>
      <c r="D9" s="3" t="s">
        <v>377</v>
      </c>
      <c r="E9" s="3" t="s">
        <v>378</v>
      </c>
      <c r="F9" s="3" t="s">
        <v>199</v>
      </c>
      <c r="G9" s="3" t="s">
        <v>192</v>
      </c>
      <c r="H9" s="3" t="s">
        <v>192</v>
      </c>
    </row>
    <row r="10" spans="1:8" ht="45" customHeight="1" x14ac:dyDescent="0.25">
      <c r="A10" s="3" t="s">
        <v>195</v>
      </c>
      <c r="B10" s="3" t="s">
        <v>379</v>
      </c>
      <c r="C10" s="3" t="s">
        <v>380</v>
      </c>
      <c r="D10" s="3" t="s">
        <v>381</v>
      </c>
      <c r="E10" s="3" t="s">
        <v>377</v>
      </c>
      <c r="F10" s="3" t="s">
        <v>199</v>
      </c>
      <c r="G10" s="3" t="s">
        <v>192</v>
      </c>
      <c r="H10" s="3" t="s">
        <v>192</v>
      </c>
    </row>
    <row r="11" spans="1:8" ht="45" customHeight="1" x14ac:dyDescent="0.25">
      <c r="A11" s="3" t="s">
        <v>218</v>
      </c>
      <c r="B11" s="3" t="s">
        <v>382</v>
      </c>
      <c r="C11" s="3" t="s">
        <v>383</v>
      </c>
      <c r="D11" s="3" t="s">
        <v>384</v>
      </c>
      <c r="E11" s="3" t="s">
        <v>385</v>
      </c>
      <c r="F11" s="3" t="s">
        <v>199</v>
      </c>
      <c r="G11" s="3" t="s">
        <v>192</v>
      </c>
      <c r="H11" s="3" t="s">
        <v>192</v>
      </c>
    </row>
    <row r="12" spans="1:8" ht="45" customHeight="1" x14ac:dyDescent="0.25">
      <c r="A12" s="3" t="s">
        <v>218</v>
      </c>
      <c r="B12" s="3" t="s">
        <v>386</v>
      </c>
      <c r="C12" s="3" t="s">
        <v>219</v>
      </c>
      <c r="D12" s="3" t="s">
        <v>220</v>
      </c>
      <c r="E12" s="3" t="s">
        <v>221</v>
      </c>
      <c r="F12" s="3" t="s">
        <v>199</v>
      </c>
      <c r="G12" s="3" t="s">
        <v>192</v>
      </c>
      <c r="H12" s="3" t="s">
        <v>192</v>
      </c>
    </row>
    <row r="13" spans="1:8" ht="45" customHeight="1" x14ac:dyDescent="0.25">
      <c r="A13" s="3" t="s">
        <v>218</v>
      </c>
      <c r="B13" s="3" t="s">
        <v>387</v>
      </c>
      <c r="C13" s="3" t="s">
        <v>388</v>
      </c>
      <c r="D13" s="3" t="s">
        <v>389</v>
      </c>
      <c r="E13" s="3" t="s">
        <v>390</v>
      </c>
      <c r="F13" s="3" t="s">
        <v>199</v>
      </c>
      <c r="G13" s="3" t="s">
        <v>192</v>
      </c>
      <c r="H13" s="3" t="s">
        <v>192</v>
      </c>
    </row>
    <row r="14" spans="1:8" ht="45" customHeight="1" x14ac:dyDescent="0.25">
      <c r="A14" s="3" t="s">
        <v>231</v>
      </c>
      <c r="B14" s="3" t="s">
        <v>391</v>
      </c>
      <c r="C14" s="3" t="s">
        <v>192</v>
      </c>
      <c r="D14" s="3" t="s">
        <v>192</v>
      </c>
      <c r="E14" s="3" t="s">
        <v>192</v>
      </c>
      <c r="F14" s="3" t="s">
        <v>392</v>
      </c>
      <c r="G14" s="3" t="s">
        <v>192</v>
      </c>
      <c r="H14" s="3" t="s">
        <v>192</v>
      </c>
    </row>
    <row r="15" spans="1:8" ht="45" customHeight="1" x14ac:dyDescent="0.25">
      <c r="A15" s="3" t="s">
        <v>231</v>
      </c>
      <c r="B15" s="3" t="s">
        <v>393</v>
      </c>
      <c r="C15" s="3" t="s">
        <v>192</v>
      </c>
      <c r="D15" s="3" t="s">
        <v>192</v>
      </c>
      <c r="E15" s="3" t="s">
        <v>192</v>
      </c>
      <c r="F15" s="3" t="s">
        <v>235</v>
      </c>
      <c r="G15" s="3" t="s">
        <v>192</v>
      </c>
      <c r="H15" s="3" t="s">
        <v>192</v>
      </c>
    </row>
    <row r="16" spans="1:8" ht="45" customHeight="1" x14ac:dyDescent="0.25">
      <c r="A16" s="3" t="s">
        <v>231</v>
      </c>
      <c r="B16" s="3" t="s">
        <v>394</v>
      </c>
      <c r="C16" s="3" t="s">
        <v>192</v>
      </c>
      <c r="D16" s="3" t="s">
        <v>192</v>
      </c>
      <c r="E16" s="3" t="s">
        <v>192</v>
      </c>
      <c r="F16" s="3" t="s">
        <v>395</v>
      </c>
      <c r="G16" s="3" t="s">
        <v>192</v>
      </c>
      <c r="H16" s="3" t="s">
        <v>192</v>
      </c>
    </row>
    <row r="17" spans="1:8" ht="45" customHeight="1" x14ac:dyDescent="0.25">
      <c r="A17" s="3" t="s">
        <v>245</v>
      </c>
      <c r="B17" s="3" t="s">
        <v>396</v>
      </c>
      <c r="C17" s="3" t="s">
        <v>192</v>
      </c>
      <c r="D17" s="3" t="s">
        <v>192</v>
      </c>
      <c r="E17" s="3" t="s">
        <v>192</v>
      </c>
      <c r="F17" s="3" t="s">
        <v>397</v>
      </c>
      <c r="G17" s="3" t="s">
        <v>192</v>
      </c>
      <c r="H17" s="3" t="s">
        <v>192</v>
      </c>
    </row>
    <row r="18" spans="1:8" ht="45" customHeight="1" x14ac:dyDescent="0.25">
      <c r="A18" s="3" t="s">
        <v>245</v>
      </c>
      <c r="B18" s="3" t="s">
        <v>398</v>
      </c>
      <c r="C18" s="3" t="s">
        <v>192</v>
      </c>
      <c r="D18" s="3" t="s">
        <v>192</v>
      </c>
      <c r="E18" s="3" t="s">
        <v>192</v>
      </c>
      <c r="F18" s="3" t="s">
        <v>249</v>
      </c>
      <c r="G18" s="3" t="s">
        <v>192</v>
      </c>
      <c r="H18" s="3" t="s">
        <v>192</v>
      </c>
    </row>
    <row r="19" spans="1:8" ht="45" customHeight="1" x14ac:dyDescent="0.25">
      <c r="A19" s="3" t="s">
        <v>245</v>
      </c>
      <c r="B19" s="3" t="s">
        <v>399</v>
      </c>
      <c r="C19" s="3" t="s">
        <v>400</v>
      </c>
      <c r="D19" s="3" t="s">
        <v>401</v>
      </c>
      <c r="E19" s="3" t="s">
        <v>402</v>
      </c>
      <c r="F19" s="3" t="s">
        <v>199</v>
      </c>
      <c r="G19" s="3" t="s">
        <v>192</v>
      </c>
      <c r="H19" s="3" t="s">
        <v>192</v>
      </c>
    </row>
    <row r="20" spans="1:8" ht="45" customHeight="1" x14ac:dyDescent="0.25">
      <c r="A20" s="3" t="s">
        <v>261</v>
      </c>
      <c r="B20" s="3" t="s">
        <v>403</v>
      </c>
      <c r="C20" s="3" t="s">
        <v>404</v>
      </c>
      <c r="D20" s="3" t="s">
        <v>405</v>
      </c>
      <c r="E20" s="3" t="s">
        <v>406</v>
      </c>
      <c r="F20" s="3" t="s">
        <v>199</v>
      </c>
      <c r="G20" s="3" t="s">
        <v>192</v>
      </c>
      <c r="H20" s="3" t="s">
        <v>192</v>
      </c>
    </row>
    <row r="21" spans="1:8" ht="45" customHeight="1" x14ac:dyDescent="0.25">
      <c r="A21" s="3" t="s">
        <v>261</v>
      </c>
      <c r="B21" s="3" t="s">
        <v>407</v>
      </c>
      <c r="C21" s="3" t="s">
        <v>262</v>
      </c>
      <c r="D21" s="3" t="s">
        <v>263</v>
      </c>
      <c r="E21" s="3" t="s">
        <v>264</v>
      </c>
      <c r="F21" s="3" t="s">
        <v>199</v>
      </c>
      <c r="G21" s="3" t="s">
        <v>192</v>
      </c>
      <c r="H21" s="3" t="s">
        <v>192</v>
      </c>
    </row>
    <row r="22" spans="1:8" ht="45" customHeight="1" x14ac:dyDescent="0.25">
      <c r="A22" s="3" t="s">
        <v>261</v>
      </c>
      <c r="B22" s="3" t="s">
        <v>408</v>
      </c>
      <c r="C22" s="3" t="s">
        <v>192</v>
      </c>
      <c r="D22" s="3" t="s">
        <v>192</v>
      </c>
      <c r="E22" s="3" t="s">
        <v>192</v>
      </c>
      <c r="F22" s="3" t="s">
        <v>409</v>
      </c>
      <c r="G22" s="3" t="s">
        <v>192</v>
      </c>
      <c r="H22" s="3" t="s">
        <v>192</v>
      </c>
    </row>
    <row r="23" spans="1:8" ht="45" customHeight="1" x14ac:dyDescent="0.25">
      <c r="A23" s="3" t="s">
        <v>274</v>
      </c>
      <c r="B23" s="3" t="s">
        <v>410</v>
      </c>
      <c r="C23" s="3" t="s">
        <v>192</v>
      </c>
      <c r="D23" s="3" t="s">
        <v>192</v>
      </c>
      <c r="E23" s="3" t="s">
        <v>192</v>
      </c>
      <c r="F23" s="3" t="s">
        <v>411</v>
      </c>
      <c r="G23" s="3" t="s">
        <v>192</v>
      </c>
      <c r="H23" s="3" t="s">
        <v>192</v>
      </c>
    </row>
    <row r="24" spans="1:8" ht="45" customHeight="1" x14ac:dyDescent="0.25">
      <c r="A24" s="3" t="s">
        <v>274</v>
      </c>
      <c r="B24" s="3" t="s">
        <v>412</v>
      </c>
      <c r="C24" s="3" t="s">
        <v>192</v>
      </c>
      <c r="D24" s="3" t="s">
        <v>192</v>
      </c>
      <c r="E24" s="3" t="s">
        <v>192</v>
      </c>
      <c r="F24" s="3" t="s">
        <v>249</v>
      </c>
      <c r="G24" s="3" t="s">
        <v>192</v>
      </c>
      <c r="H24" s="3" t="s">
        <v>192</v>
      </c>
    </row>
    <row r="25" spans="1:8" ht="45" customHeight="1" x14ac:dyDescent="0.25">
      <c r="A25" s="3" t="s">
        <v>274</v>
      </c>
      <c r="B25" s="3" t="s">
        <v>413</v>
      </c>
      <c r="C25" s="3" t="s">
        <v>400</v>
      </c>
      <c r="D25" s="3" t="s">
        <v>414</v>
      </c>
      <c r="E25" s="3" t="s">
        <v>402</v>
      </c>
      <c r="F25" s="3" t="s">
        <v>199</v>
      </c>
      <c r="G25" s="3" t="s">
        <v>192</v>
      </c>
      <c r="H25" s="3" t="s">
        <v>192</v>
      </c>
    </row>
    <row r="26" spans="1:8" ht="45" customHeight="1" x14ac:dyDescent="0.25">
      <c r="A26" s="3" t="s">
        <v>284</v>
      </c>
      <c r="B26" s="3" t="s">
        <v>415</v>
      </c>
      <c r="C26" s="3" t="s">
        <v>192</v>
      </c>
      <c r="D26" s="3" t="s">
        <v>192</v>
      </c>
      <c r="E26" s="3" t="s">
        <v>192</v>
      </c>
      <c r="F26" s="3" t="s">
        <v>288</v>
      </c>
      <c r="G26" s="3" t="s">
        <v>192</v>
      </c>
      <c r="H26" s="3" t="s">
        <v>192</v>
      </c>
    </row>
    <row r="27" spans="1:8" ht="45" customHeight="1" x14ac:dyDescent="0.25">
      <c r="A27" s="3" t="s">
        <v>284</v>
      </c>
      <c r="B27" s="3" t="s">
        <v>416</v>
      </c>
      <c r="C27" s="3" t="s">
        <v>192</v>
      </c>
      <c r="D27" s="3" t="s">
        <v>192</v>
      </c>
      <c r="E27" s="3" t="s">
        <v>192</v>
      </c>
      <c r="F27" s="3" t="s">
        <v>417</v>
      </c>
      <c r="G27" s="3" t="s">
        <v>192</v>
      </c>
      <c r="H27" s="3" t="s">
        <v>192</v>
      </c>
    </row>
    <row r="28" spans="1:8" ht="45" customHeight="1" x14ac:dyDescent="0.25">
      <c r="A28" s="3" t="s">
        <v>284</v>
      </c>
      <c r="B28" s="3" t="s">
        <v>418</v>
      </c>
      <c r="C28" s="3" t="s">
        <v>192</v>
      </c>
      <c r="D28" s="3" t="s">
        <v>192</v>
      </c>
      <c r="E28" s="3" t="s">
        <v>192</v>
      </c>
      <c r="F28" s="3" t="s">
        <v>419</v>
      </c>
      <c r="G28" s="3" t="s">
        <v>192</v>
      </c>
      <c r="H28" s="3" t="s">
        <v>192</v>
      </c>
    </row>
    <row r="29" spans="1:8" ht="45" customHeight="1" x14ac:dyDescent="0.25">
      <c r="A29" s="3" t="s">
        <v>298</v>
      </c>
      <c r="B29" s="3" t="s">
        <v>420</v>
      </c>
      <c r="C29" s="3" t="s">
        <v>192</v>
      </c>
      <c r="D29" s="3" t="s">
        <v>192</v>
      </c>
      <c r="E29" s="3" t="s">
        <v>192</v>
      </c>
      <c r="F29" s="3" t="s">
        <v>421</v>
      </c>
      <c r="G29" s="3" t="s">
        <v>192</v>
      </c>
      <c r="H29" s="3" t="s">
        <v>192</v>
      </c>
    </row>
    <row r="30" spans="1:8" ht="45" customHeight="1" x14ac:dyDescent="0.25">
      <c r="A30" s="3" t="s">
        <v>298</v>
      </c>
      <c r="B30" s="3" t="s">
        <v>422</v>
      </c>
      <c r="C30" s="3" t="s">
        <v>192</v>
      </c>
      <c r="D30" s="3" t="s">
        <v>192</v>
      </c>
      <c r="E30" s="3" t="s">
        <v>192</v>
      </c>
      <c r="F30" s="3" t="s">
        <v>302</v>
      </c>
      <c r="G30" s="3" t="s">
        <v>192</v>
      </c>
      <c r="H30" s="3" t="s">
        <v>192</v>
      </c>
    </row>
    <row r="31" spans="1:8" ht="45" customHeight="1" x14ac:dyDescent="0.25">
      <c r="A31" s="3" t="s">
        <v>298</v>
      </c>
      <c r="B31" s="3" t="s">
        <v>423</v>
      </c>
      <c r="C31" s="3" t="s">
        <v>424</v>
      </c>
      <c r="D31" s="3" t="s">
        <v>425</v>
      </c>
      <c r="E31" s="3" t="s">
        <v>426</v>
      </c>
      <c r="F31" s="3" t="s">
        <v>199</v>
      </c>
      <c r="G31" s="3" t="s">
        <v>192</v>
      </c>
      <c r="H31" s="3" t="s">
        <v>192</v>
      </c>
    </row>
    <row r="32" spans="1:8" ht="45" customHeight="1" x14ac:dyDescent="0.25">
      <c r="A32" s="3" t="s">
        <v>298</v>
      </c>
      <c r="B32" s="3" t="s">
        <v>427</v>
      </c>
      <c r="C32" s="3" t="s">
        <v>192</v>
      </c>
      <c r="D32" s="3" t="s">
        <v>192</v>
      </c>
      <c r="E32" s="3" t="s">
        <v>192</v>
      </c>
      <c r="F32" s="3" t="s">
        <v>428</v>
      </c>
      <c r="G32" s="3" t="s">
        <v>192</v>
      </c>
      <c r="H32" s="3" t="s">
        <v>192</v>
      </c>
    </row>
    <row r="33" spans="1:8" ht="45" customHeight="1" x14ac:dyDescent="0.25">
      <c r="A33" s="3" t="s">
        <v>312</v>
      </c>
      <c r="B33" s="3" t="s">
        <v>429</v>
      </c>
      <c r="C33" s="3" t="s">
        <v>192</v>
      </c>
      <c r="D33" s="3" t="s">
        <v>192</v>
      </c>
      <c r="E33" s="3" t="s">
        <v>192</v>
      </c>
      <c r="F33" s="3" t="s">
        <v>288</v>
      </c>
      <c r="G33" s="3" t="s">
        <v>192</v>
      </c>
      <c r="H33" s="3" t="s">
        <v>192</v>
      </c>
    </row>
    <row r="34" spans="1:8" ht="45" customHeight="1" x14ac:dyDescent="0.25">
      <c r="A34" s="3" t="s">
        <v>312</v>
      </c>
      <c r="B34" s="3" t="s">
        <v>430</v>
      </c>
      <c r="C34" s="3" t="s">
        <v>192</v>
      </c>
      <c r="D34" s="3" t="s">
        <v>192</v>
      </c>
      <c r="E34" s="3" t="s">
        <v>192</v>
      </c>
      <c r="F34" s="3" t="s">
        <v>431</v>
      </c>
      <c r="G34" s="3" t="s">
        <v>192</v>
      </c>
      <c r="H34" s="3" t="s">
        <v>192</v>
      </c>
    </row>
    <row r="35" spans="1:8" ht="45" customHeight="1" x14ac:dyDescent="0.25">
      <c r="A35" s="3" t="s">
        <v>312</v>
      </c>
      <c r="B35" s="3" t="s">
        <v>432</v>
      </c>
      <c r="C35" s="3" t="s">
        <v>192</v>
      </c>
      <c r="D35" s="3" t="s">
        <v>192</v>
      </c>
      <c r="E35" s="3" t="s">
        <v>192</v>
      </c>
      <c r="F35" s="3" t="s">
        <v>433</v>
      </c>
      <c r="G35" s="3" t="s">
        <v>192</v>
      </c>
      <c r="H35" s="3" t="s">
        <v>192</v>
      </c>
    </row>
    <row r="36" spans="1:8" ht="45" customHeight="1" x14ac:dyDescent="0.25">
      <c r="A36" s="3" t="s">
        <v>325</v>
      </c>
      <c r="B36" s="3" t="s">
        <v>434</v>
      </c>
      <c r="C36" s="3" t="s">
        <v>192</v>
      </c>
      <c r="D36" s="3" t="s">
        <v>192</v>
      </c>
      <c r="E36" s="3" t="s">
        <v>192</v>
      </c>
      <c r="F36" s="3" t="s">
        <v>421</v>
      </c>
      <c r="G36" s="3" t="s">
        <v>192</v>
      </c>
      <c r="H36" s="3" t="s">
        <v>192</v>
      </c>
    </row>
    <row r="37" spans="1:8" ht="45" customHeight="1" x14ac:dyDescent="0.25">
      <c r="A37" s="3" t="s">
        <v>325</v>
      </c>
      <c r="B37" s="3" t="s">
        <v>435</v>
      </c>
      <c r="C37" s="3" t="s">
        <v>192</v>
      </c>
      <c r="D37" s="3" t="s">
        <v>192</v>
      </c>
      <c r="E37" s="3" t="s">
        <v>192</v>
      </c>
      <c r="F37" s="3" t="s">
        <v>302</v>
      </c>
      <c r="G37" s="3" t="s">
        <v>192</v>
      </c>
      <c r="H37" s="3" t="s">
        <v>192</v>
      </c>
    </row>
    <row r="38" spans="1:8" ht="45" customHeight="1" x14ac:dyDescent="0.25">
      <c r="A38" s="3" t="s">
        <v>325</v>
      </c>
      <c r="B38" s="3" t="s">
        <v>436</v>
      </c>
      <c r="C38" s="3" t="s">
        <v>424</v>
      </c>
      <c r="D38" s="3" t="s">
        <v>437</v>
      </c>
      <c r="E38" s="3" t="s">
        <v>426</v>
      </c>
      <c r="F38" s="3" t="s">
        <v>199</v>
      </c>
      <c r="G38" s="3" t="s">
        <v>192</v>
      </c>
      <c r="H38" s="3" t="s">
        <v>192</v>
      </c>
    </row>
    <row r="39" spans="1:8" ht="45" customHeight="1" x14ac:dyDescent="0.25">
      <c r="A39" s="3" t="s">
        <v>334</v>
      </c>
      <c r="B39" s="3" t="s">
        <v>438</v>
      </c>
      <c r="C39" s="3" t="s">
        <v>192</v>
      </c>
      <c r="D39" s="3" t="s">
        <v>192</v>
      </c>
      <c r="E39" s="3" t="s">
        <v>192</v>
      </c>
      <c r="F39" s="3" t="s">
        <v>421</v>
      </c>
      <c r="G39" s="3" t="s">
        <v>192</v>
      </c>
      <c r="H39" s="3" t="s">
        <v>192</v>
      </c>
    </row>
    <row r="40" spans="1:8" ht="45" customHeight="1" x14ac:dyDescent="0.25">
      <c r="A40" s="3" t="s">
        <v>334</v>
      </c>
      <c r="B40" s="3" t="s">
        <v>439</v>
      </c>
      <c r="C40" s="3" t="s">
        <v>192</v>
      </c>
      <c r="D40" s="3" t="s">
        <v>192</v>
      </c>
      <c r="E40" s="3" t="s">
        <v>192</v>
      </c>
      <c r="F40" s="3" t="s">
        <v>302</v>
      </c>
      <c r="G40" s="3" t="s">
        <v>192</v>
      </c>
      <c r="H40" s="3" t="s">
        <v>192</v>
      </c>
    </row>
    <row r="41" spans="1:8" ht="45" customHeight="1" x14ac:dyDescent="0.25">
      <c r="A41" s="3" t="s">
        <v>334</v>
      </c>
      <c r="B41" s="3" t="s">
        <v>440</v>
      </c>
      <c r="C41" s="3" t="s">
        <v>424</v>
      </c>
      <c r="D41" s="3" t="s">
        <v>437</v>
      </c>
      <c r="E41" s="3" t="s">
        <v>426</v>
      </c>
      <c r="F41" s="3" t="s">
        <v>249</v>
      </c>
      <c r="G41" s="3" t="s">
        <v>192</v>
      </c>
      <c r="H41" s="3" t="s">
        <v>192</v>
      </c>
    </row>
    <row r="42" spans="1:8" ht="45" customHeight="1" x14ac:dyDescent="0.25">
      <c r="A42" s="3" t="s">
        <v>343</v>
      </c>
      <c r="B42" s="3" t="s">
        <v>441</v>
      </c>
      <c r="C42" s="3" t="s">
        <v>192</v>
      </c>
      <c r="D42" s="3" t="s">
        <v>192</v>
      </c>
      <c r="E42" s="3" t="s">
        <v>192</v>
      </c>
      <c r="F42" s="3" t="s">
        <v>442</v>
      </c>
      <c r="G42" s="3" t="s">
        <v>192</v>
      </c>
      <c r="H42" s="3" t="s">
        <v>192</v>
      </c>
    </row>
    <row r="43" spans="1:8" ht="45" customHeight="1" x14ac:dyDescent="0.25">
      <c r="A43" s="3" t="s">
        <v>343</v>
      </c>
      <c r="B43" s="3" t="s">
        <v>443</v>
      </c>
      <c r="C43" s="3" t="s">
        <v>344</v>
      </c>
      <c r="D43" s="3" t="s">
        <v>345</v>
      </c>
      <c r="E43" s="3" t="s">
        <v>346</v>
      </c>
      <c r="F43" s="3" t="s">
        <v>199</v>
      </c>
      <c r="G43" s="3" t="s">
        <v>192</v>
      </c>
      <c r="H43" s="3" t="s">
        <v>192</v>
      </c>
    </row>
    <row r="44" spans="1:8" ht="45" customHeight="1" x14ac:dyDescent="0.25">
      <c r="A44" s="3" t="s">
        <v>343</v>
      </c>
      <c r="B44" s="3" t="s">
        <v>444</v>
      </c>
      <c r="C44" s="3" t="s">
        <v>192</v>
      </c>
      <c r="D44" s="3" t="s">
        <v>192</v>
      </c>
      <c r="E44" s="3" t="s">
        <v>192</v>
      </c>
      <c r="F44" s="3" t="s">
        <v>445</v>
      </c>
      <c r="G44" s="3" t="s">
        <v>192</v>
      </c>
      <c r="H44" s="3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116.7109375" bestFit="1" customWidth="1"/>
    <col min="4" max="4" width="59.285156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446</v>
      </c>
      <c r="D2" t="s">
        <v>447</v>
      </c>
      <c r="E2" t="s">
        <v>448</v>
      </c>
      <c r="F2" t="s">
        <v>449</v>
      </c>
    </row>
    <row r="3" spans="1:6" x14ac:dyDescent="0.25">
      <c r="A3" s="1" t="s">
        <v>363</v>
      </c>
      <c r="B3" s="1"/>
      <c r="C3" s="1" t="s">
        <v>450</v>
      </c>
      <c r="D3" s="1" t="s">
        <v>451</v>
      </c>
      <c r="E3" s="1" t="s">
        <v>452</v>
      </c>
      <c r="F3" s="1" t="s">
        <v>453</v>
      </c>
    </row>
    <row r="4" spans="1:6" ht="45" customHeight="1" x14ac:dyDescent="0.25">
      <c r="A4" s="3" t="s">
        <v>118</v>
      </c>
      <c r="B4" s="3" t="s">
        <v>454</v>
      </c>
      <c r="C4" s="3" t="s">
        <v>455</v>
      </c>
      <c r="D4" s="3" t="s">
        <v>456</v>
      </c>
      <c r="E4" s="3" t="s">
        <v>457</v>
      </c>
      <c r="F4" s="3" t="s">
        <v>458</v>
      </c>
    </row>
    <row r="5" spans="1:6" ht="45" customHeight="1" x14ac:dyDescent="0.25">
      <c r="A5" s="3" t="s">
        <v>147</v>
      </c>
      <c r="B5" s="3" t="s">
        <v>459</v>
      </c>
      <c r="C5" s="3" t="s">
        <v>460</v>
      </c>
      <c r="D5" s="3" t="s">
        <v>456</v>
      </c>
      <c r="E5" s="3" t="s">
        <v>457</v>
      </c>
      <c r="F5" s="3" t="s">
        <v>458</v>
      </c>
    </row>
    <row r="6" spans="1:6" ht="45" customHeight="1" x14ac:dyDescent="0.25">
      <c r="A6" s="3" t="s">
        <v>162</v>
      </c>
      <c r="B6" s="3" t="s">
        <v>461</v>
      </c>
      <c r="C6" s="3" t="s">
        <v>462</v>
      </c>
      <c r="D6" s="3" t="s">
        <v>456</v>
      </c>
      <c r="E6" s="3" t="s">
        <v>457</v>
      </c>
      <c r="F6" s="3" t="s">
        <v>458</v>
      </c>
    </row>
    <row r="7" spans="1:6" ht="45" customHeight="1" x14ac:dyDescent="0.25">
      <c r="A7" s="3" t="s">
        <v>179</v>
      </c>
      <c r="B7" s="3" t="s">
        <v>463</v>
      </c>
      <c r="C7" s="3" t="s">
        <v>464</v>
      </c>
      <c r="D7" s="3" t="s">
        <v>456</v>
      </c>
      <c r="E7" s="3" t="s">
        <v>457</v>
      </c>
      <c r="F7" s="3" t="s">
        <v>458</v>
      </c>
    </row>
  </sheetData>
  <dataValidations count="1">
    <dataValidation type="list" allowBlank="1" showErrorMessage="1" sqref="F4:F201">
      <formula1>Hidden_1_Tabla_5002665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465</v>
      </c>
    </row>
    <row r="2" spans="1:1" x14ac:dyDescent="0.25">
      <c r="A2" t="s">
        <v>466</v>
      </c>
    </row>
    <row r="3" spans="1:1" x14ac:dyDescent="0.25">
      <c r="A3" t="s">
        <v>458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36.85546875" bestFit="1" customWidth="1"/>
    <col min="4" max="4" width="61.85546875" bestFit="1" customWidth="1"/>
    <col min="5" max="5" width="44.85546875" bestFit="1" customWidth="1"/>
    <col min="6" max="6" width="77.570312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467</v>
      </c>
      <c r="D2" t="s">
        <v>468</v>
      </c>
      <c r="E2" t="s">
        <v>469</v>
      </c>
      <c r="F2" t="s">
        <v>470</v>
      </c>
    </row>
    <row r="3" spans="1:6" x14ac:dyDescent="0.25">
      <c r="A3" s="1" t="s">
        <v>363</v>
      </c>
      <c r="B3" s="1"/>
      <c r="C3" s="1" t="s">
        <v>471</v>
      </c>
      <c r="D3" s="1" t="s">
        <v>472</v>
      </c>
      <c r="E3" s="1" t="s">
        <v>473</v>
      </c>
      <c r="F3" s="1" t="s">
        <v>474</v>
      </c>
    </row>
    <row r="4" spans="1:6" ht="45" customHeight="1" x14ac:dyDescent="0.25">
      <c r="A4" s="3" t="s">
        <v>147</v>
      </c>
      <c r="B4" s="3" t="s">
        <v>475</v>
      </c>
      <c r="C4" s="3" t="s">
        <v>144</v>
      </c>
      <c r="D4" s="3" t="s">
        <v>476</v>
      </c>
      <c r="E4" s="3" t="s">
        <v>477</v>
      </c>
      <c r="F4" s="3" t="s">
        <v>478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2018-06-20T20:58:50Z</dcterms:created>
  <dcterms:modified xsi:type="dcterms:W3CDTF">2018-06-20T21:00:05Z</dcterms:modified>
</cp:coreProperties>
</file>